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大会要項" sheetId="1" r:id="rId1"/>
    <sheet name="申込書" sheetId="2" r:id="rId2"/>
  </sheets>
  <definedNames>
    <definedName name="_xlnm.Print_Area" localSheetId="1">'申込書'!$A$1:$S$32</definedName>
    <definedName name="_xlnm.Print_Area" localSheetId="0">'大会要項'!$A$1:$K$80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受付事務局で記載</t>
        </r>
      </text>
    </comment>
  </commentList>
</comments>
</file>

<file path=xl/sharedStrings.xml><?xml version="1.0" encoding="utf-8"?>
<sst xmlns="http://schemas.openxmlformats.org/spreadsheetml/2006/main" count="215" uniqueCount="203">
  <si>
    <t>1.</t>
  </si>
  <si>
    <t>目　　的　　　</t>
  </si>
  <si>
    <t>２．</t>
  </si>
  <si>
    <t xml:space="preserve">主　　催 </t>
  </si>
  <si>
    <t>３．</t>
  </si>
  <si>
    <t>主　　管</t>
  </si>
  <si>
    <t>４．</t>
  </si>
  <si>
    <t>協　　賛　</t>
  </si>
  <si>
    <t>５．</t>
  </si>
  <si>
    <t>参加資格</t>
  </si>
  <si>
    <t>６．</t>
  </si>
  <si>
    <t xml:space="preserve">                   </t>
  </si>
  <si>
    <t>７．</t>
  </si>
  <si>
    <t xml:space="preserve">                  </t>
  </si>
  <si>
    <t>参加料</t>
  </si>
  <si>
    <t xml:space="preserve">＊申込締切以降の棄権は、後日代表者に参加費の請求をいたします。     </t>
  </si>
  <si>
    <t>９．</t>
  </si>
  <si>
    <t>競技規則 　</t>
  </si>
  <si>
    <t>＊主審・副審を担当する者は、笛（長・短両方）を持参すること。　</t>
  </si>
  <si>
    <t>競技方法</t>
  </si>
  <si>
    <t>　　</t>
  </si>
  <si>
    <t>組合せ</t>
  </si>
  <si>
    <t>試合球</t>
  </si>
  <si>
    <t xml:space="preserve">　　　  </t>
  </si>
  <si>
    <t>　</t>
  </si>
  <si>
    <t>鳥　取　県　　Ｓ　Ｖ　連　盟　大　会　参　加　申　込　書　　</t>
  </si>
  <si>
    <t>申込年月日</t>
  </si>
  <si>
    <t>年</t>
  </si>
  <si>
    <t>月</t>
  </si>
  <si>
    <t>日</t>
  </si>
  <si>
    <t>申込受付日</t>
  </si>
  <si>
    <t>年度</t>
  </si>
  <si>
    <t>大会名</t>
  </si>
  <si>
    <t>　大会</t>
  </si>
  <si>
    <t>地区名</t>
  </si>
  <si>
    <t>大会種別</t>
  </si>
  <si>
    <t>登録</t>
  </si>
  <si>
    <t>性別</t>
  </si>
  <si>
    <t>月</t>
  </si>
  <si>
    <t>種別</t>
  </si>
  <si>
    <t>参　加　種　別</t>
  </si>
  <si>
    <t>チーム登録</t>
  </si>
  <si>
    <t>　登録</t>
  </si>
  <si>
    <t>ファミリー</t>
  </si>
  <si>
    <t>Ａ</t>
  </si>
  <si>
    <t>男</t>
  </si>
  <si>
    <t>県リーダー</t>
  </si>
  <si>
    <t>参加チーム名</t>
  </si>
  <si>
    <t>チーム代表者名</t>
  </si>
  <si>
    <t>ゴールド</t>
  </si>
  <si>
    <t>Ｂ</t>
  </si>
  <si>
    <t>女</t>
  </si>
  <si>
    <t>リーダー</t>
  </si>
  <si>
    <t>代表者連絡先</t>
  </si>
  <si>
    <t>自宅</t>
  </si>
  <si>
    <t>携帯</t>
  </si>
  <si>
    <t>シルバー</t>
  </si>
  <si>
    <t>未</t>
  </si>
  <si>
    <t>小</t>
  </si>
  <si>
    <t>マスター</t>
  </si>
  <si>
    <t>住　　　所</t>
  </si>
  <si>
    <t>〒</t>
  </si>
  <si>
    <t>県</t>
  </si>
  <si>
    <t>スポレク</t>
  </si>
  <si>
    <t>ＶＢ協会</t>
  </si>
  <si>
    <t>参　　加　　チ　　ー　　ム　　メ　　ン　　バ　　ー</t>
  </si>
  <si>
    <t>ブロンズ</t>
  </si>
  <si>
    <t>ＮＯ</t>
  </si>
  <si>
    <t>　　氏　　　名</t>
  </si>
  <si>
    <t>生年月日（年齢）</t>
  </si>
  <si>
    <t>住所・勤務地</t>
  </si>
  <si>
    <t>　Ｍ　Ｒ　Ｓ　登録番号</t>
  </si>
  <si>
    <t>混成フリー</t>
  </si>
  <si>
    <t>年齢</t>
  </si>
  <si>
    <t>市 町 村 名</t>
  </si>
  <si>
    <r>
      <t>リーダー登録番号</t>
    </r>
    <r>
      <rPr>
        <b/>
        <sz val="12"/>
        <color indexed="60"/>
        <rFont val="ＭＳ Ｐゴシック"/>
        <family val="3"/>
      </rPr>
      <t>（種別）</t>
    </r>
  </si>
  <si>
    <t>混成２２０ＵＰ</t>
  </si>
  <si>
    <t>監督</t>
  </si>
  <si>
    <t>混成２００ＵＰ</t>
  </si>
  <si>
    <t>混成１８０ＵＰ</t>
  </si>
  <si>
    <t>混成１６０ＵＰ</t>
  </si>
  <si>
    <t>レディー１８０ＵＰ</t>
  </si>
  <si>
    <t>レディー１６０ＵＰ</t>
  </si>
  <si>
    <t>レディー１４０ＵＰ</t>
  </si>
  <si>
    <t>備考</t>
  </si>
  <si>
    <t>★赤枠部分をクリックすると、選択項目が表示されます。該当事項を選択して下さい。</t>
  </si>
  <si>
    <t>★生年月日の年には、昭和＝Ｓ、平成＝Ｈを数字の前に付けてください。</t>
  </si>
  <si>
    <t>★年齢は該当の大会による年齢基準日を基に記入してください。（予選の場合は、本大会の基準日で）</t>
  </si>
  <si>
    <t>★大会により、必要の無い項目が有ります。必要項目のみ記載下さい。</t>
  </si>
  <si>
    <t>★セルのＵ～ＡＣの１から３５まで、データ記載。セルの挿入・削除はしないでください。</t>
  </si>
  <si>
    <t>鳥取県ソフトバレーボール連盟</t>
  </si>
  <si>
    <t>オフィシャルボール　（株）ミカサ　（株）モルテン　</t>
  </si>
  <si>
    <t>＊各種別に予選リーグを行った後に、決勝リーグ又は決勝トーナメントを行う。</t>
  </si>
  <si>
    <t>（公財）日本バレーボール協会公認ソフトバレーボール球を使用</t>
  </si>
  <si>
    <t>＊帯同審判制（チーム毎に県又は日本協会公認リーダー有資格者が主審を行い、各チームで　　　責任を持って副審・線審・得点掲示員を行う。）を原則とし、割り当てに従ってチームで審判を行う。（ワッペン着用）</t>
  </si>
  <si>
    <t>８．</t>
  </si>
  <si>
    <t>大会種別</t>
  </si>
  <si>
    <t>ゴールドの部</t>
  </si>
  <si>
    <t>　　種　　別</t>
  </si>
  <si>
    <t xml:space="preserve"> 選考大会</t>
  </si>
  <si>
    <t>シルバーの部</t>
  </si>
  <si>
    <t>全国・中国</t>
  </si>
  <si>
    <t>スポレクの部</t>
  </si>
  <si>
    <t>ブロンズの部</t>
  </si>
  <si>
    <t>フリーの部</t>
  </si>
  <si>
    <t>レディース中国</t>
  </si>
  <si>
    <t>６０歳以上の男女各２名</t>
  </si>
  <si>
    <t>６０歳以上の男女各１名及び５０歳以上の男女各１名</t>
  </si>
  <si>
    <t>５０歳以上の男女各１名及び４０歳以上の男女各１名</t>
  </si>
  <si>
    <t>４０歳以上の男女各１名及び３０歳以上の男女各１名</t>
  </si>
  <si>
    <t>１８歳以上の男女各２名</t>
  </si>
  <si>
    <t>１０．</t>
  </si>
  <si>
    <t>１１．</t>
  </si>
  <si>
    <t>１２．</t>
  </si>
  <si>
    <t>１３．</t>
  </si>
  <si>
    <t>１４．</t>
  </si>
  <si>
    <t>▼全国ねんりんピック</t>
  </si>
  <si>
    <t>▼全国シルバーフェスティバル</t>
  </si>
  <si>
    <t>▼全国スポレクフェスティバル</t>
  </si>
  <si>
    <t>★中国フェスティバル</t>
  </si>
  <si>
    <t>大会名</t>
  </si>
  <si>
    <t>全国・中国地区予選</t>
  </si>
  <si>
    <t>山陰選手権予選</t>
  </si>
  <si>
    <t>県民スポレク祭冬季大会</t>
  </si>
  <si>
    <t>鳥取県ＳＶフェスティバル</t>
  </si>
  <si>
    <t>東部地区</t>
  </si>
  <si>
    <t>中部地区</t>
  </si>
  <si>
    <t>西部地区</t>
  </si>
  <si>
    <t>メンズ全国</t>
  </si>
  <si>
    <t>レディース全国</t>
  </si>
  <si>
    <t>混成２３０ＵＰ</t>
  </si>
  <si>
    <t>混成２１０ＵＰ</t>
  </si>
  <si>
    <t>＊主管連盟により厳正に行い、当日プログラムにより発表する。　　</t>
  </si>
  <si>
    <t>　　　ゲームでのチーム編成　（年齢基準は2017年4月1日）</t>
  </si>
  <si>
    <r>
      <t>＊棄権がないよう6</t>
    </r>
    <r>
      <rPr>
        <sz val="11"/>
        <rFont val="ＭＳ Ｐゴシック"/>
        <family val="3"/>
      </rPr>
      <t>名以上で申し込むこと。大会当日は5名以上</t>
    </r>
    <r>
      <rPr>
        <sz val="11"/>
        <color indexed="8"/>
        <rFont val="ＭＳ Ｐゴシック"/>
        <family val="3"/>
      </rPr>
      <t>で参加すること。棄権試合を避けるため4名となっても試合参加は認めるが、決勝トーナメント及び上位戦には進めない。　　　　　　　　　　　　　　　　　　　　　　　　　</t>
    </r>
  </si>
  <si>
    <t>キッズの部</t>
  </si>
  <si>
    <t>◎全国大会・中国ブロック大会・中四国大会日程を確認の上、参加申込を行うこと。</t>
  </si>
  <si>
    <t>１８歳以上の女性２名及び４０歳以上の女性２名</t>
  </si>
  <si>
    <t>小学生４年生以下の４名</t>
  </si>
  <si>
    <t>レディースの部</t>
  </si>
  <si>
    <t>◎中国大会参加申込書は、県連盟が個人登録番号をチェックして申込を行う。大会要項を熟読の上参加申込期限の1週間前までに、県理事長まで参加申込書を提出すること。</t>
  </si>
  <si>
    <t>▼全国レディース交流大会</t>
  </si>
  <si>
    <t>各種別毎に1チーム　2,000円（大会当日、会場にて納入）</t>
  </si>
  <si>
    <t>全国･中国</t>
  </si>
  <si>
    <t>中　国</t>
  </si>
  <si>
    <r>
      <t>　 生涯スポーツ環境づくりの一環として、ソフトバレーボールの普及・発展をめざし、参加者の健康の増進と体力・技能の向上と親交を深めると共に、</t>
    </r>
    <r>
      <rPr>
        <sz val="11"/>
        <rFont val="ＭＳ Ｐゴシック"/>
        <family val="3"/>
      </rPr>
      <t>全国・中四国・中国地区大会への参加チームを選考する場とする。</t>
    </r>
  </si>
  <si>
    <t>鳥取県ＳＶ連盟加盟チームで、全国・中四国・中国地区大会に参加する意思のあるチーム。</t>
  </si>
  <si>
    <t>中国・中四国</t>
  </si>
  <si>
    <r>
      <rPr>
        <sz val="11"/>
        <rFont val="ＭＳ Ｐゴシック"/>
        <family val="3"/>
      </rPr>
      <t xml:space="preserve">＊全国フリーは申込を別に行う。また、ねんりんピック予選は県民スポレク祭で決定する。  </t>
    </r>
    <r>
      <rPr>
        <sz val="11"/>
        <rFont val="ＭＳ Ｐゴシック"/>
        <family val="3"/>
      </rPr>
      <t xml:space="preserve">                </t>
    </r>
  </si>
  <si>
    <t>開　催　期　間</t>
  </si>
  <si>
    <t>　開　催　地</t>
  </si>
  <si>
    <t>◎全国大会参加申込書等の書類を大会終了時、会場にて該当チームに渡すので、必ず競技終了後本部席で確認し受け取り、直接申し込むこと。（本大会までに届いていない物については、後日代表者に郵送）</t>
  </si>
  <si>
    <t>　　　（キッズについては、100gのビニールボールを使用）</t>
  </si>
  <si>
    <t>全国・中四国・中国大会予選</t>
  </si>
  <si>
    <t>　　中四国　　　フリー２　　　・ブロンズ２</t>
  </si>
  <si>
    <t>　　全国フェス　シルバー１　・スポレク１　</t>
  </si>
  <si>
    <t>予選大会</t>
  </si>
  <si>
    <t>＊日本協会リーダーが本大会までに全国フェス２名、中国・中四国フェスは1名以上</t>
  </si>
  <si>
    <t>　　チーム内にいること。</t>
  </si>
  <si>
    <t>＊本大会出場にはＭＲＳチーム登録及び個人登録者が6名以上いること。</t>
  </si>
  <si>
    <t>　予選１</t>
  </si>
  <si>
    <t>　予選２</t>
  </si>
  <si>
    <t>　　中国フェス　スポレク３　　・シルバー２　　・レディース３　　・キッズ２</t>
  </si>
  <si>
    <t>　　（参加年齢基準日　２０１９年４月１日）</t>
  </si>
  <si>
    <t>ゴールド・シルバー・レディース・キッズ ・・・・ミカサ</t>
  </si>
  <si>
    <t>スポレク・ブロンズ・フリー・・・・・・・・・・・・・・・モルテン</t>
  </si>
  <si>
    <t>その他</t>
  </si>
  <si>
    <t>★全国大会参加チームには１万円の参加費補助を行う。（宿泊は協賛会社の指定宿泊先を使い、交流会にも参加すること。）　また、全国フェス参加チームは成績及び対戦チームとのセット・得点及び参加者全員がうつった写真・スナップ写真を３～４枚事務局に報告すること。　　　　　　　　　　　　　　　　　　　　　　　　　　　　　　　　　　　　★中国ブロック参加チームは成績（順位）及び参加者全員の集合写真を事務局に報告すること。　　　　　　　　　　　　　　　　　　　　　　　　</t>
  </si>
  <si>
    <t>★ 全国・中国・中四国大会</t>
  </si>
  <si>
    <t>３０．　９．２３（日）</t>
  </si>
  <si>
    <t>愛媛県今治市</t>
  </si>
  <si>
    <t>◎中四国ブロンズ・フリー大会</t>
  </si>
  <si>
    <t>３０．　９．２２（土）～　９．２４（月）</t>
  </si>
  <si>
    <t>新潟県長岡市</t>
  </si>
  <si>
    <t>３０．１０．２６（金）～１０．２８（日）</t>
  </si>
  <si>
    <t>滋賀県草津市</t>
  </si>
  <si>
    <t>３０．１１．　３（土）～１１．　６（火）</t>
  </si>
  <si>
    <t>富山県黒部市</t>
  </si>
  <si>
    <t>３０．１１．３０（金）～１２．　２（日）</t>
  </si>
  <si>
    <t>三重県津市</t>
  </si>
  <si>
    <t>３０．１２．　１（土）～１２．　２（日）</t>
  </si>
  <si>
    <t>広島県広島市</t>
  </si>
  <si>
    <r>
      <t>20１８</t>
    </r>
    <r>
      <rPr>
        <b/>
        <sz val="16"/>
        <color indexed="8"/>
        <rFont val="ＭＳ Ｐゴシック"/>
        <family val="3"/>
      </rPr>
      <t>年度　全国・中四国・中国地区大会鳥取県予選開催要項</t>
    </r>
  </si>
  <si>
    <t>◎全国フェス、中国ブロックフェス、中四国大会参加には、ＭＲＳチーム・個人登録が必要。　　　　　　　　　　　　予選参加メンバーの欠員を補充する登記メンバーを2名以内加えることが出来る。　　　　　　　　　　　　　　　　　（登記とは、上位大会参加のために一時的に県登録をしている他チームのメンバーの中から、県連盟及び県登録チームの承認の下で、県登録チームを変更せずに、チームメンバーとすること）</t>
  </si>
  <si>
    <t>＊全国フェス予選参加チームは、全国大会参加を予選参加条件とする。</t>
  </si>
  <si>
    <t>　　中国フェス 　フリー４　　　・ブロンズ２　　・ゴールド３</t>
  </si>
  <si>
    <t>＊フリー・ブロンズの予選上位チームから中国・中四国どちらかを選択すること。</t>
  </si>
  <si>
    <t>＊中国フェス予選は種目により予選日・会場が違うので注意すること。</t>
  </si>
  <si>
    <t>ＴＥＬ　0858-32-0610</t>
  </si>
  <si>
    <t xml:space="preserve"> tottori_tsv@yahoo.co.jp</t>
  </si>
  <si>
    <t>申込先　　中部地区総務委員長　　森田康之　　　689-0737　東伯郡湯梨浜町長江８６７　</t>
  </si>
  <si>
    <t>　　Ｅメール</t>
  </si>
  <si>
    <t>申込先　　西部地区総務委員長　　田崎昌弘　　　　683-0853　米子市両三柳2680</t>
  </si>
  <si>
    <t>　　　　　　　　　　　　　　　　　　　　TEL　0859-24-0214　　　　Ｅメール　　tasaki@chukai.ne.jp</t>
  </si>
  <si>
    <r>
      <rPr>
        <b/>
        <sz val="11"/>
        <color indexed="8"/>
        <rFont val="ＭＳ Ｐゴシック"/>
        <family val="3"/>
      </rPr>
      <t>平成３０年６月１７日（日）　9:00～チーム受付</t>
    </r>
    <r>
      <rPr>
        <sz val="11"/>
        <color theme="1"/>
        <rFont val="Calibri"/>
        <family val="3"/>
      </rPr>
      <t>　　9:15～監督会議　9:30～開会式</t>
    </r>
  </si>
  <si>
    <r>
      <rPr>
        <b/>
        <sz val="11"/>
        <color indexed="8"/>
        <rFont val="ＭＳ Ｐゴシック"/>
        <family val="3"/>
      </rPr>
      <t>平成３０年７月 １日（日）　9:00～チーム受付</t>
    </r>
    <r>
      <rPr>
        <sz val="11"/>
        <color theme="1"/>
        <rFont val="Calibri"/>
        <family val="3"/>
      </rPr>
      <t>　　9:15～監督会議　9:30～開会式</t>
    </r>
  </si>
  <si>
    <t>　　大会会場　　　琴浦町総合体育館</t>
  </si>
  <si>
    <t>　　申込締め切り日　　　平成３０年５月３１日（木）　　　　</t>
  </si>
  <si>
    <t>　　申込締め切り日　　　平成３０年６月２０日（水）　</t>
  </si>
  <si>
    <r>
      <t>◎フリーにおいては、全国・中国・中四国大会共に１～９９番までの背番号着用が認められました。その他の種別では、それぞれの大会要項に記載された背番号を使用すること。</t>
    </r>
    <r>
      <rPr>
        <b/>
        <sz val="11"/>
        <color indexed="8"/>
        <rFont val="ＭＳ Ｐゴシック"/>
        <family val="3"/>
      </rPr>
      <t>予選大会は全種目１～９９番で良い。</t>
    </r>
  </si>
  <si>
    <t>予選大会開催地区連盟</t>
  </si>
  <si>
    <t>　　大会会場　　　大山町 大山総合体育館（豪円山内）</t>
  </si>
  <si>
    <t>＊（公財）日本バレーボール協会制定の２０１８年度ソフトバレーボール競技規則を準用する。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</si>
</sst>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6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6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60"/>
      </top>
      <bottom style="thin">
        <color indexed="60"/>
      </bottom>
    </border>
    <border>
      <left style="thin"/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/>
      <bottom style="thin">
        <color indexed="60"/>
      </bottom>
    </border>
    <border>
      <left>
        <color indexed="63"/>
      </left>
      <right style="thin"/>
      <top style="medium"/>
      <bottom style="thin">
        <color indexed="60"/>
      </bottom>
    </border>
    <border>
      <left>
        <color indexed="63"/>
      </left>
      <right style="medium"/>
      <top style="medium"/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>
        <color indexed="6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/>
      <bottom style="medium"/>
    </border>
    <border>
      <left style="thin">
        <color indexed="60"/>
      </left>
      <right style="thin"/>
      <top style="thin">
        <color indexed="60"/>
      </top>
      <bottom style="medium">
        <color indexed="60"/>
      </bottom>
    </border>
    <border>
      <left style="thin"/>
      <right style="medium">
        <color indexed="60"/>
      </right>
      <top style="thin">
        <color indexed="60"/>
      </top>
      <bottom style="medium">
        <color indexed="60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medium">
        <color indexed="60"/>
      </bottom>
    </border>
    <border>
      <left style="medium"/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/>
      <top style="thin">
        <color indexed="60"/>
      </top>
      <bottom>
        <color indexed="63"/>
      </bottom>
    </border>
    <border>
      <left style="thin"/>
      <right style="thin"/>
      <top style="thin">
        <color indexed="60"/>
      </top>
      <bottom>
        <color indexed="63"/>
      </bottom>
    </border>
    <border>
      <left style="thin"/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/>
      <right style="thin"/>
      <top style="medium"/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5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15" fillId="33" borderId="0" xfId="0" applyNumberFormat="1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0" fillId="33" borderId="12" xfId="0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43" fillId="33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8" fillId="33" borderId="36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3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37" xfId="0" applyFill="1" applyBorder="1" applyAlignment="1">
      <alignment vertical="center" wrapText="1"/>
    </xf>
    <xf numFmtId="0" fontId="0" fillId="33" borderId="38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5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40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5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 wrapText="1"/>
    </xf>
    <xf numFmtId="0" fontId="0" fillId="33" borderId="0" xfId="0" applyFill="1" applyAlignment="1">
      <alignment vertical="top" wrapText="1"/>
    </xf>
    <xf numFmtId="0" fontId="43" fillId="33" borderId="0" xfId="0" applyFont="1" applyFill="1" applyAlignment="1">
      <alignment vertical="top"/>
    </xf>
    <xf numFmtId="0" fontId="0" fillId="0" borderId="0" xfId="0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13" fillId="0" borderId="5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13" fillId="0" borderId="52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zoomScalePageLayoutView="0" workbookViewId="0" topLeftCell="A1">
      <selection activeCell="C49" sqref="C49:K49"/>
    </sheetView>
  </sheetViews>
  <sheetFormatPr defaultColWidth="9.140625" defaultRowHeight="15"/>
  <cols>
    <col min="1" max="1" width="4.421875" style="33" customWidth="1"/>
    <col min="2" max="2" width="9.421875" style="34" customWidth="1"/>
    <col min="3" max="3" width="13.28125" style="1" customWidth="1"/>
    <col min="4" max="4" width="11.421875" style="1" customWidth="1"/>
    <col min="5" max="7" width="9.140625" style="1" customWidth="1"/>
    <col min="8" max="8" width="12.00390625" style="1" customWidth="1"/>
    <col min="9" max="10" width="5.140625" style="1" customWidth="1"/>
    <col min="11" max="11" width="3.00390625" style="1" customWidth="1"/>
  </cols>
  <sheetData>
    <row r="1" spans="1:11" ht="21.75" customHeight="1">
      <c r="A1" s="88" t="s">
        <v>182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1" customHeight="1">
      <c r="A2" s="36"/>
      <c r="B2" s="37"/>
      <c r="C2" s="39"/>
      <c r="D2" s="39"/>
      <c r="E2" s="39"/>
      <c r="F2" s="39"/>
      <c r="G2" s="39"/>
      <c r="H2" s="39"/>
      <c r="I2" s="39"/>
      <c r="J2" s="39"/>
      <c r="K2" s="39"/>
    </row>
    <row r="3" spans="1:11" ht="42.75" customHeight="1">
      <c r="A3" s="36" t="s">
        <v>0</v>
      </c>
      <c r="B3" s="37" t="s">
        <v>1</v>
      </c>
      <c r="C3" s="84" t="s">
        <v>145</v>
      </c>
      <c r="D3" s="84"/>
      <c r="E3" s="84"/>
      <c r="F3" s="84"/>
      <c r="G3" s="84"/>
      <c r="H3" s="84"/>
      <c r="I3" s="84"/>
      <c r="J3" s="84"/>
      <c r="K3" s="84"/>
    </row>
    <row r="4" spans="1:11" ht="13.5">
      <c r="A4" s="36"/>
      <c r="B4" s="37"/>
      <c r="C4" s="39"/>
      <c r="D4" s="39"/>
      <c r="E4" s="39"/>
      <c r="F4" s="39"/>
      <c r="G4" s="39"/>
      <c r="H4" s="39"/>
      <c r="I4" s="39"/>
      <c r="J4" s="39"/>
      <c r="K4" s="39"/>
    </row>
    <row r="5" spans="1:11" ht="18.75" customHeight="1">
      <c r="A5" s="36" t="s">
        <v>2</v>
      </c>
      <c r="B5" s="37" t="s">
        <v>3</v>
      </c>
      <c r="C5" s="62" t="s">
        <v>90</v>
      </c>
      <c r="D5" s="62"/>
      <c r="E5" s="62"/>
      <c r="F5" s="62"/>
      <c r="G5" s="62"/>
      <c r="H5" s="62"/>
      <c r="I5" s="62"/>
      <c r="J5" s="62"/>
      <c r="K5" s="62"/>
    </row>
    <row r="6" spans="1:11" ht="15.75" customHeight="1">
      <c r="A6" s="36"/>
      <c r="B6" s="37"/>
      <c r="C6" s="39"/>
      <c r="D6" s="39"/>
      <c r="E6" s="39"/>
      <c r="F6" s="39"/>
      <c r="G6" s="39"/>
      <c r="H6" s="39"/>
      <c r="I6" s="39"/>
      <c r="J6" s="39"/>
      <c r="K6" s="39"/>
    </row>
    <row r="7" spans="1:11" ht="15.75" customHeight="1">
      <c r="A7" s="36" t="s">
        <v>4</v>
      </c>
      <c r="B7" s="37" t="s">
        <v>5</v>
      </c>
      <c r="C7" s="39" t="s">
        <v>200</v>
      </c>
      <c r="D7" s="39"/>
      <c r="E7" s="39"/>
      <c r="F7" s="39"/>
      <c r="G7" s="39"/>
      <c r="H7" s="39"/>
      <c r="I7" s="39"/>
      <c r="J7" s="39"/>
      <c r="K7" s="39"/>
    </row>
    <row r="8" spans="1:11" ht="15.75" customHeight="1">
      <c r="A8" s="36"/>
      <c r="B8" s="37"/>
      <c r="C8" s="39"/>
      <c r="D8" s="39"/>
      <c r="E8" s="39"/>
      <c r="F8" s="39"/>
      <c r="G8" s="39"/>
      <c r="H8" s="39"/>
      <c r="I8" s="39"/>
      <c r="J8" s="39"/>
      <c r="K8" s="39"/>
    </row>
    <row r="9" spans="1:11" ht="15.75" customHeight="1">
      <c r="A9" s="36" t="s">
        <v>6</v>
      </c>
      <c r="B9" s="37" t="s">
        <v>7</v>
      </c>
      <c r="C9" s="39" t="s">
        <v>91</v>
      </c>
      <c r="D9" s="39"/>
      <c r="E9" s="39"/>
      <c r="F9" s="39"/>
      <c r="G9" s="39"/>
      <c r="H9" s="39"/>
      <c r="I9" s="39"/>
      <c r="J9" s="39"/>
      <c r="K9" s="39"/>
    </row>
    <row r="10" spans="1:11" ht="15.75" customHeight="1">
      <c r="A10" s="36"/>
      <c r="B10" s="37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9.5" customHeight="1">
      <c r="A11" s="36" t="s">
        <v>8</v>
      </c>
      <c r="B11" s="37" t="s">
        <v>9</v>
      </c>
      <c r="C11" s="48" t="s">
        <v>146</v>
      </c>
      <c r="D11" s="39"/>
      <c r="E11" s="39"/>
      <c r="F11" s="39"/>
      <c r="G11" s="39"/>
      <c r="H11" s="39"/>
      <c r="I11" s="39"/>
      <c r="J11" s="39"/>
      <c r="K11" s="39"/>
    </row>
    <row r="12" spans="1:11" ht="19.5" customHeight="1">
      <c r="A12" s="36"/>
      <c r="B12" s="37"/>
      <c r="C12" s="82" t="s">
        <v>184</v>
      </c>
      <c r="D12" s="83"/>
      <c r="E12" s="83"/>
      <c r="F12" s="83"/>
      <c r="G12" s="83"/>
      <c r="H12" s="83"/>
      <c r="I12" s="83"/>
      <c r="J12" s="83"/>
      <c r="K12" s="83"/>
    </row>
    <row r="13" spans="1:10" ht="19.5" customHeight="1">
      <c r="A13" s="36"/>
      <c r="B13" s="37"/>
      <c r="C13" s="87" t="s">
        <v>187</v>
      </c>
      <c r="D13" s="87"/>
      <c r="E13" s="87"/>
      <c r="F13" s="87"/>
      <c r="G13" s="87"/>
      <c r="H13" s="87"/>
      <c r="I13" s="87"/>
      <c r="J13" s="87"/>
    </row>
    <row r="14" spans="1:11" ht="20.25" customHeight="1">
      <c r="A14" s="36"/>
      <c r="B14" s="37"/>
      <c r="C14" s="48" t="s">
        <v>186</v>
      </c>
      <c r="D14" s="53"/>
      <c r="E14" s="53"/>
      <c r="F14" s="53"/>
      <c r="G14" s="53"/>
      <c r="H14" s="53"/>
      <c r="I14" s="53"/>
      <c r="J14" s="53"/>
      <c r="K14" s="53"/>
    </row>
    <row r="15" spans="1:11" ht="20.25" customHeight="1">
      <c r="A15" s="36"/>
      <c r="B15" s="37"/>
      <c r="C15" s="62" t="s">
        <v>159</v>
      </c>
      <c r="D15" s="62"/>
      <c r="E15" s="62"/>
      <c r="F15" s="62"/>
      <c r="G15" s="62"/>
      <c r="H15" s="62"/>
      <c r="I15" s="62"/>
      <c r="J15" s="62"/>
      <c r="K15" s="78"/>
    </row>
    <row r="16" spans="1:10" ht="20.25" customHeight="1">
      <c r="A16" s="36"/>
      <c r="B16" s="37"/>
      <c r="C16" s="39" t="s">
        <v>157</v>
      </c>
      <c r="D16" s="39"/>
      <c r="E16" s="39"/>
      <c r="F16" s="39"/>
      <c r="G16" s="39"/>
      <c r="H16" s="39"/>
      <c r="I16" s="39"/>
      <c r="J16" s="39"/>
    </row>
    <row r="17" spans="1:10" ht="20.25" customHeight="1">
      <c r="A17" s="36"/>
      <c r="B17" s="37"/>
      <c r="C17" s="52" t="s">
        <v>158</v>
      </c>
      <c r="D17" s="52"/>
      <c r="E17" s="52"/>
      <c r="F17" s="52"/>
      <c r="G17" s="52"/>
      <c r="H17" s="52"/>
      <c r="I17" s="52"/>
      <c r="J17" s="52"/>
    </row>
    <row r="18" spans="1:11" ht="15.75" customHeight="1">
      <c r="A18" s="36"/>
      <c r="B18" s="37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5.75" customHeight="1">
      <c r="A19" s="36" t="s">
        <v>10</v>
      </c>
      <c r="B19" s="37" t="s">
        <v>156</v>
      </c>
      <c r="C19" s="52" t="s">
        <v>163</v>
      </c>
      <c r="D19" s="52"/>
      <c r="E19" s="52"/>
      <c r="F19" s="52"/>
      <c r="G19" s="52"/>
      <c r="H19" s="52"/>
      <c r="I19" s="52"/>
      <c r="J19" s="52"/>
      <c r="K19" s="52"/>
    </row>
    <row r="20" spans="1:11" ht="15.75" customHeight="1">
      <c r="A20" s="36"/>
      <c r="B20" s="54" t="s">
        <v>160</v>
      </c>
      <c r="C20" s="78" t="s">
        <v>194</v>
      </c>
      <c r="D20" s="78"/>
      <c r="E20" s="78"/>
      <c r="F20" s="78"/>
      <c r="G20" s="78"/>
      <c r="H20" s="78"/>
      <c r="I20" s="78"/>
      <c r="J20" s="78"/>
      <c r="K20" s="78"/>
    </row>
    <row r="21" spans="1:11" ht="15.75" customHeight="1">
      <c r="A21" s="36"/>
      <c r="B21" s="37"/>
      <c r="C21" s="56" t="s">
        <v>155</v>
      </c>
      <c r="D21" s="56"/>
      <c r="E21" s="56"/>
      <c r="F21" s="56"/>
      <c r="G21" s="56"/>
      <c r="H21" s="56"/>
      <c r="I21" s="52"/>
      <c r="J21" s="52"/>
      <c r="K21" s="52"/>
    </row>
    <row r="22" spans="1:11" ht="15.75" customHeight="1">
      <c r="A22" s="36"/>
      <c r="B22" s="37"/>
      <c r="C22" s="56" t="s">
        <v>185</v>
      </c>
      <c r="D22" s="56"/>
      <c r="E22" s="56"/>
      <c r="F22" s="56"/>
      <c r="G22" s="56"/>
      <c r="H22" s="56"/>
      <c r="I22" s="52"/>
      <c r="J22" s="52"/>
      <c r="K22" s="52"/>
    </row>
    <row r="23" spans="1:11" ht="15.75" customHeight="1">
      <c r="A23" s="36"/>
      <c r="B23" s="37"/>
      <c r="C23" s="56" t="s">
        <v>154</v>
      </c>
      <c r="D23" s="56"/>
      <c r="E23" s="56"/>
      <c r="F23" s="56"/>
      <c r="G23" s="56"/>
      <c r="H23" s="56"/>
      <c r="I23" s="52"/>
      <c r="J23" s="52"/>
      <c r="K23" s="52"/>
    </row>
    <row r="24" spans="1:11" ht="15.75" customHeight="1">
      <c r="A24" s="36"/>
      <c r="B24" s="37"/>
      <c r="C24" s="54" t="s">
        <v>196</v>
      </c>
      <c r="D24" s="57"/>
      <c r="E24" s="57"/>
      <c r="F24" s="57"/>
      <c r="G24" s="57"/>
      <c r="H24" s="57"/>
      <c r="I24" s="38"/>
      <c r="J24" s="38"/>
      <c r="K24" s="38"/>
    </row>
    <row r="25" spans="1:11" ht="15.75" customHeight="1">
      <c r="A25" s="36"/>
      <c r="B25" s="37"/>
      <c r="C25" s="86" t="s">
        <v>197</v>
      </c>
      <c r="D25" s="87"/>
      <c r="E25" s="87"/>
      <c r="F25" s="87"/>
      <c r="G25" s="87"/>
      <c r="H25" s="87"/>
      <c r="I25" s="51"/>
      <c r="J25" s="51"/>
      <c r="K25" s="51"/>
    </row>
    <row r="26" spans="1:11" ht="15.75" customHeight="1">
      <c r="A26" s="36"/>
      <c r="B26" s="37"/>
      <c r="C26" s="85" t="s">
        <v>190</v>
      </c>
      <c r="D26" s="76"/>
      <c r="E26" s="76"/>
      <c r="F26" s="76"/>
      <c r="G26" s="76"/>
      <c r="H26" s="76"/>
      <c r="I26" s="76"/>
      <c r="J26" s="76"/>
      <c r="K26" s="76"/>
    </row>
    <row r="27" spans="1:11" ht="15.75" customHeight="1">
      <c r="A27" s="36"/>
      <c r="B27" s="37"/>
      <c r="C27" s="37"/>
      <c r="D27" s="51"/>
      <c r="E27" s="55" t="s">
        <v>188</v>
      </c>
      <c r="F27" s="50"/>
      <c r="G27" s="55" t="s">
        <v>191</v>
      </c>
      <c r="H27" s="55" t="s">
        <v>189</v>
      </c>
      <c r="I27"/>
      <c r="J27" s="51"/>
      <c r="K27"/>
    </row>
    <row r="28" spans="1:11" ht="15.75" customHeight="1">
      <c r="A28" s="36"/>
      <c r="B28" s="54" t="s">
        <v>161</v>
      </c>
      <c r="C28" s="78" t="s">
        <v>195</v>
      </c>
      <c r="D28" s="78"/>
      <c r="E28" s="78"/>
      <c r="F28" s="78"/>
      <c r="G28" s="78"/>
      <c r="H28" s="78"/>
      <c r="I28" s="78"/>
      <c r="J28" s="78"/>
      <c r="K28" s="78"/>
    </row>
    <row r="29" spans="1:11" ht="15.75" customHeight="1">
      <c r="A29" s="36"/>
      <c r="B29" s="37"/>
      <c r="C29" s="56" t="s">
        <v>162</v>
      </c>
      <c r="D29" s="56"/>
      <c r="E29" s="56"/>
      <c r="F29" s="56"/>
      <c r="G29" s="56"/>
      <c r="H29" s="56"/>
      <c r="I29" s="52"/>
      <c r="J29" s="52"/>
      <c r="K29" s="52"/>
    </row>
    <row r="30" spans="1:11" ht="15.75" customHeight="1">
      <c r="A30" s="36"/>
      <c r="B30" s="37"/>
      <c r="C30" s="56" t="s">
        <v>201</v>
      </c>
      <c r="D30" s="56"/>
      <c r="E30" s="56"/>
      <c r="F30" s="56"/>
      <c r="G30" s="56"/>
      <c r="H30" s="56"/>
      <c r="I30" s="52"/>
      <c r="J30" s="52"/>
      <c r="K30" s="52"/>
    </row>
    <row r="31" spans="1:11" ht="15.75" customHeight="1">
      <c r="A31" s="36"/>
      <c r="B31" s="37"/>
      <c r="C31" s="86" t="s">
        <v>198</v>
      </c>
      <c r="D31" s="87"/>
      <c r="E31" s="87"/>
      <c r="F31" s="87"/>
      <c r="G31" s="87"/>
      <c r="H31" s="87"/>
      <c r="I31" s="87"/>
      <c r="J31" s="87"/>
      <c r="K31" s="52"/>
    </row>
    <row r="32" spans="1:11" ht="15.75" customHeight="1">
      <c r="A32" s="36"/>
      <c r="B32" s="37"/>
      <c r="C32" s="85" t="s">
        <v>192</v>
      </c>
      <c r="D32" s="76"/>
      <c r="E32" s="76"/>
      <c r="F32" s="76"/>
      <c r="G32" s="76"/>
      <c r="H32" s="76"/>
      <c r="I32" s="76"/>
      <c r="J32" s="76"/>
      <c r="K32" s="76"/>
    </row>
    <row r="33" spans="1:11" ht="15.75" customHeight="1">
      <c r="A33" s="36"/>
      <c r="B33" s="37"/>
      <c r="C33" s="85" t="s">
        <v>193</v>
      </c>
      <c r="D33" s="76"/>
      <c r="E33" s="76"/>
      <c r="F33" s="76"/>
      <c r="G33" s="76"/>
      <c r="H33" s="76"/>
      <c r="I33" s="76"/>
      <c r="J33" s="76"/>
      <c r="K33" s="76"/>
    </row>
    <row r="34" spans="1:11" ht="15.75" customHeight="1">
      <c r="A34" s="36"/>
      <c r="B34" s="37"/>
      <c r="C34" s="37"/>
      <c r="D34" s="51"/>
      <c r="E34" s="50"/>
      <c r="F34" s="50"/>
      <c r="G34" s="50"/>
      <c r="H34" s="50"/>
      <c r="I34" s="52"/>
      <c r="J34" s="52"/>
      <c r="K34" s="52"/>
    </row>
    <row r="35" spans="1:11" ht="15.75" customHeight="1">
      <c r="A35" s="36"/>
      <c r="B35" s="37"/>
      <c r="C35" s="39"/>
      <c r="D35" s="38"/>
      <c r="E35" s="38"/>
      <c r="F35" s="38"/>
      <c r="G35" s="38"/>
      <c r="H35" s="38"/>
      <c r="I35" s="38"/>
      <c r="J35" s="38"/>
      <c r="K35" s="38"/>
    </row>
    <row r="36" spans="1:11" ht="21.75" customHeight="1">
      <c r="A36" s="36" t="s">
        <v>12</v>
      </c>
      <c r="B36" s="37" t="s">
        <v>96</v>
      </c>
      <c r="C36" s="40" t="s">
        <v>98</v>
      </c>
      <c r="D36" s="40" t="s">
        <v>99</v>
      </c>
      <c r="E36" s="58" t="s">
        <v>133</v>
      </c>
      <c r="F36" s="58"/>
      <c r="G36" s="58"/>
      <c r="H36" s="58"/>
      <c r="I36" s="58"/>
      <c r="J36" s="58"/>
      <c r="K36" s="58"/>
    </row>
    <row r="37" spans="1:11" ht="21.75" customHeight="1">
      <c r="A37" s="36"/>
      <c r="B37" s="37"/>
      <c r="C37" s="40" t="s">
        <v>97</v>
      </c>
      <c r="D37" s="45" t="s">
        <v>144</v>
      </c>
      <c r="E37" s="58" t="s">
        <v>106</v>
      </c>
      <c r="F37" s="58"/>
      <c r="G37" s="58"/>
      <c r="H37" s="58"/>
      <c r="I37" s="58"/>
      <c r="J37" s="58"/>
      <c r="K37" s="58"/>
    </row>
    <row r="38" spans="1:11" s="35" customFormat="1" ht="21.75" customHeight="1">
      <c r="A38" s="43"/>
      <c r="B38" s="44"/>
      <c r="C38" s="41" t="s">
        <v>100</v>
      </c>
      <c r="D38" s="46" t="s">
        <v>101</v>
      </c>
      <c r="E38" s="58" t="s">
        <v>107</v>
      </c>
      <c r="F38" s="58"/>
      <c r="G38" s="58"/>
      <c r="H38" s="58"/>
      <c r="I38" s="58"/>
      <c r="J38" s="58"/>
      <c r="K38" s="58"/>
    </row>
    <row r="39" spans="1:11" s="35" customFormat="1" ht="21.75" customHeight="1">
      <c r="A39" s="43"/>
      <c r="B39" s="44"/>
      <c r="C39" s="41" t="s">
        <v>102</v>
      </c>
      <c r="D39" s="46" t="s">
        <v>101</v>
      </c>
      <c r="E39" s="58" t="s">
        <v>108</v>
      </c>
      <c r="F39" s="58"/>
      <c r="G39" s="58"/>
      <c r="H39" s="58"/>
      <c r="I39" s="58"/>
      <c r="J39" s="58"/>
      <c r="K39" s="58"/>
    </row>
    <row r="40" spans="1:11" s="35" customFormat="1" ht="21.75" customHeight="1">
      <c r="A40" s="43"/>
      <c r="B40" s="44"/>
      <c r="C40" s="41" t="s">
        <v>103</v>
      </c>
      <c r="D40" s="49" t="s">
        <v>147</v>
      </c>
      <c r="E40" s="58" t="s">
        <v>109</v>
      </c>
      <c r="F40" s="58"/>
      <c r="G40" s="58"/>
      <c r="H40" s="58"/>
      <c r="I40" s="58"/>
      <c r="J40" s="58"/>
      <c r="K40" s="58"/>
    </row>
    <row r="41" spans="1:11" s="35" customFormat="1" ht="21.75" customHeight="1">
      <c r="A41" s="43"/>
      <c r="B41" s="44"/>
      <c r="C41" s="41" t="s">
        <v>104</v>
      </c>
      <c r="D41" s="49" t="s">
        <v>147</v>
      </c>
      <c r="E41" s="58" t="s">
        <v>110</v>
      </c>
      <c r="F41" s="58"/>
      <c r="G41" s="58"/>
      <c r="H41" s="58"/>
      <c r="I41" s="58"/>
      <c r="J41" s="58"/>
      <c r="K41" s="58"/>
    </row>
    <row r="42" spans="1:11" s="35" customFormat="1" ht="21.75" customHeight="1">
      <c r="A42" s="43"/>
      <c r="B42" s="44"/>
      <c r="C42" s="41" t="s">
        <v>139</v>
      </c>
      <c r="D42" s="46" t="s">
        <v>143</v>
      </c>
      <c r="E42" s="58" t="s">
        <v>137</v>
      </c>
      <c r="F42" s="58"/>
      <c r="G42" s="58"/>
      <c r="H42" s="58"/>
      <c r="I42" s="58"/>
      <c r="J42" s="58"/>
      <c r="K42" s="58"/>
    </row>
    <row r="43" spans="1:11" s="35" customFormat="1" ht="21.75" customHeight="1">
      <c r="A43" s="43"/>
      <c r="B43" s="44"/>
      <c r="C43" s="41" t="s">
        <v>135</v>
      </c>
      <c r="D43" s="45" t="s">
        <v>144</v>
      </c>
      <c r="E43" s="58" t="s">
        <v>138</v>
      </c>
      <c r="F43" s="58"/>
      <c r="G43" s="58"/>
      <c r="H43" s="58"/>
      <c r="I43" s="58"/>
      <c r="J43" s="58"/>
      <c r="K43" s="58"/>
    </row>
    <row r="44" spans="1:11" ht="21.75" customHeight="1">
      <c r="A44" s="36"/>
      <c r="B44" s="37"/>
      <c r="C44" s="65" t="s">
        <v>148</v>
      </c>
      <c r="D44" s="65"/>
      <c r="E44" s="65"/>
      <c r="F44" s="65"/>
      <c r="G44" s="65"/>
      <c r="H44" s="65"/>
      <c r="I44" s="65"/>
      <c r="J44" s="65"/>
      <c r="K44" s="65"/>
    </row>
    <row r="45" spans="2:11" ht="15.75" customHeight="1">
      <c r="B45" s="37"/>
      <c r="C45" s="42"/>
      <c r="D45" s="42"/>
      <c r="E45" s="39"/>
      <c r="F45" s="39"/>
      <c r="G45" s="39"/>
      <c r="H45" s="39"/>
      <c r="I45" s="39"/>
      <c r="J45" s="39"/>
      <c r="K45" s="39"/>
    </row>
    <row r="46" spans="1:11" ht="15.75" customHeight="1">
      <c r="A46" s="33" t="s">
        <v>95</v>
      </c>
      <c r="B46" s="37" t="s">
        <v>14</v>
      </c>
      <c r="C46" s="39" t="s">
        <v>142</v>
      </c>
      <c r="D46" s="39"/>
      <c r="E46" s="39"/>
      <c r="F46" s="39"/>
      <c r="G46" s="39"/>
      <c r="H46" s="39"/>
      <c r="I46" s="39"/>
      <c r="J46" s="39"/>
      <c r="K46" s="39"/>
    </row>
    <row r="47" spans="2:11" ht="15.75" customHeight="1">
      <c r="B47" s="37"/>
      <c r="C47" s="39" t="s">
        <v>15</v>
      </c>
      <c r="D47" s="39"/>
      <c r="E47" s="39"/>
      <c r="F47" s="39"/>
      <c r="G47" s="39"/>
      <c r="H47" s="39"/>
      <c r="I47" s="39"/>
      <c r="J47" s="39"/>
      <c r="K47" s="39"/>
    </row>
    <row r="48" spans="2:11" ht="15.75" customHeight="1">
      <c r="B48" s="37"/>
      <c r="C48" s="39" t="s">
        <v>11</v>
      </c>
      <c r="D48" s="39"/>
      <c r="E48" s="39"/>
      <c r="F48" s="39"/>
      <c r="G48" s="39"/>
      <c r="H48" s="39"/>
      <c r="I48" s="39"/>
      <c r="J48" s="39"/>
      <c r="K48" s="39"/>
    </row>
    <row r="49" spans="1:11" ht="18" customHeight="1">
      <c r="A49" s="36" t="s">
        <v>16</v>
      </c>
      <c r="B49" s="37" t="s">
        <v>17</v>
      </c>
      <c r="C49" s="79" t="s">
        <v>202</v>
      </c>
      <c r="D49" s="79"/>
      <c r="E49" s="79"/>
      <c r="F49" s="79"/>
      <c r="G49" s="79"/>
      <c r="H49" s="79"/>
      <c r="I49" s="79"/>
      <c r="J49" s="79"/>
      <c r="K49" s="79"/>
    </row>
    <row r="50" spans="2:11" ht="18.75" customHeight="1">
      <c r="B50" s="37"/>
      <c r="C50" s="62" t="s">
        <v>94</v>
      </c>
      <c r="D50" s="62"/>
      <c r="E50" s="62"/>
      <c r="F50" s="62"/>
      <c r="G50" s="62"/>
      <c r="H50" s="62"/>
      <c r="I50" s="62"/>
      <c r="J50" s="62"/>
      <c r="K50" s="62"/>
    </row>
    <row r="51" spans="2:11" ht="33" customHeight="1">
      <c r="B51" s="37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25.5" customHeight="1">
      <c r="B52" s="37"/>
      <c r="C52" s="39" t="s">
        <v>18</v>
      </c>
      <c r="D52" s="39"/>
      <c r="E52" s="39"/>
      <c r="F52" s="39"/>
      <c r="G52" s="39"/>
      <c r="H52" s="39"/>
      <c r="I52" s="39"/>
      <c r="J52" s="39"/>
      <c r="K52" s="39"/>
    </row>
    <row r="53" spans="2:11" ht="18.75" customHeight="1">
      <c r="B53" s="37"/>
      <c r="C53" s="62" t="s">
        <v>134</v>
      </c>
      <c r="D53" s="90"/>
      <c r="E53" s="90"/>
      <c r="F53" s="90"/>
      <c r="G53" s="90"/>
      <c r="H53" s="90"/>
      <c r="I53" s="90"/>
      <c r="J53" s="90"/>
      <c r="K53" s="90"/>
    </row>
    <row r="54" spans="2:11" ht="18.75" customHeight="1">
      <c r="B54" s="37"/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2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5.75" customHeight="1">
      <c r="A56" s="36" t="s">
        <v>111</v>
      </c>
      <c r="B56" s="37" t="s">
        <v>19</v>
      </c>
      <c r="C56" s="62" t="s">
        <v>92</v>
      </c>
      <c r="D56" s="62"/>
      <c r="E56" s="62"/>
      <c r="F56" s="62"/>
      <c r="G56" s="62"/>
      <c r="H56" s="62"/>
      <c r="I56" s="62"/>
      <c r="J56" s="62"/>
      <c r="K56" s="38"/>
    </row>
    <row r="57" spans="2:11" ht="13.5" customHeight="1">
      <c r="B57" s="37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5.75" customHeight="1">
      <c r="A58" s="36" t="s">
        <v>112</v>
      </c>
      <c r="B58" s="37" t="s">
        <v>21</v>
      </c>
      <c r="C58" s="39" t="s">
        <v>132</v>
      </c>
      <c r="D58" s="39"/>
      <c r="E58" s="39"/>
      <c r="F58" s="39"/>
      <c r="G58" s="39"/>
      <c r="H58" s="39"/>
      <c r="I58" s="39"/>
      <c r="J58" s="39"/>
      <c r="K58" s="39"/>
    </row>
    <row r="59" spans="2:11" ht="12" customHeight="1">
      <c r="B59" s="37"/>
      <c r="C59" s="39" t="s">
        <v>20</v>
      </c>
      <c r="D59" s="39"/>
      <c r="E59" s="39"/>
      <c r="F59" s="39"/>
      <c r="G59" s="39"/>
      <c r="H59" s="39"/>
      <c r="I59" s="39"/>
      <c r="J59" s="39"/>
      <c r="K59" s="39"/>
    </row>
    <row r="60" spans="1:11" ht="15.75" customHeight="1">
      <c r="A60" s="36" t="s">
        <v>113</v>
      </c>
      <c r="B60" s="37" t="s">
        <v>22</v>
      </c>
      <c r="C60" s="39" t="s">
        <v>93</v>
      </c>
      <c r="D60" s="39"/>
      <c r="E60" s="39"/>
      <c r="F60" s="39"/>
      <c r="G60" s="39"/>
      <c r="H60" s="39"/>
      <c r="I60" s="39"/>
      <c r="J60" s="39"/>
      <c r="K60" s="39"/>
    </row>
    <row r="61" spans="2:11" ht="15.75" customHeight="1">
      <c r="B61" s="37"/>
      <c r="C61" s="39" t="s">
        <v>23</v>
      </c>
      <c r="D61" s="48" t="s">
        <v>164</v>
      </c>
      <c r="E61" s="48"/>
      <c r="F61" s="48"/>
      <c r="G61" s="48"/>
      <c r="H61" s="48"/>
      <c r="I61" s="39"/>
      <c r="J61" s="39"/>
      <c r="K61" s="39"/>
    </row>
    <row r="62" spans="2:11" ht="15.75" customHeight="1">
      <c r="B62" s="37"/>
      <c r="C62" s="47"/>
      <c r="D62" s="48" t="s">
        <v>152</v>
      </c>
      <c r="E62" s="48"/>
      <c r="F62" s="48"/>
      <c r="G62" s="48"/>
      <c r="H62" s="48"/>
      <c r="I62" s="47"/>
      <c r="J62" s="47"/>
      <c r="K62" s="47"/>
    </row>
    <row r="63" spans="2:11" ht="15.75" customHeight="1">
      <c r="B63" s="37"/>
      <c r="C63" s="39" t="s">
        <v>13</v>
      </c>
      <c r="D63" s="48" t="s">
        <v>165</v>
      </c>
      <c r="E63" s="48"/>
      <c r="F63" s="48"/>
      <c r="G63" s="48"/>
      <c r="H63" s="48"/>
      <c r="I63" s="39"/>
      <c r="J63" s="39"/>
      <c r="K63" s="39"/>
    </row>
    <row r="64" spans="1:11" ht="12.75" customHeight="1">
      <c r="A64" s="36"/>
      <c r="B64" s="37"/>
      <c r="C64" s="39"/>
      <c r="D64" s="39"/>
      <c r="E64" s="39" t="s">
        <v>24</v>
      </c>
      <c r="F64" s="39"/>
      <c r="G64" s="39"/>
      <c r="H64" s="39"/>
      <c r="I64" s="39"/>
      <c r="J64" s="39"/>
      <c r="K64" s="39"/>
    </row>
    <row r="65" spans="1:11" ht="12.75" customHeight="1">
      <c r="A65" s="36" t="s">
        <v>114</v>
      </c>
      <c r="B65" s="37" t="s">
        <v>166</v>
      </c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1.75" customHeight="1">
      <c r="B66" s="78" t="s">
        <v>136</v>
      </c>
      <c r="C66" s="78"/>
      <c r="D66" s="78"/>
      <c r="E66" s="78"/>
      <c r="F66" s="78"/>
      <c r="G66" s="78"/>
      <c r="H66" s="78"/>
      <c r="I66" s="78"/>
      <c r="J66" s="78"/>
      <c r="K66" s="39"/>
    </row>
    <row r="67" spans="1:11" ht="64.5" customHeight="1">
      <c r="A67" s="36"/>
      <c r="B67" s="62" t="s">
        <v>183</v>
      </c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34.5" customHeight="1">
      <c r="A68" s="36"/>
      <c r="B68" s="75" t="s">
        <v>151</v>
      </c>
      <c r="C68" s="76"/>
      <c r="D68" s="76"/>
      <c r="E68" s="76"/>
      <c r="F68" s="76"/>
      <c r="G68" s="76"/>
      <c r="H68" s="76"/>
      <c r="I68" s="76"/>
      <c r="J68" s="76"/>
      <c r="K68" s="76"/>
    </row>
    <row r="69" spans="1:11" ht="36" customHeight="1">
      <c r="A69" s="36"/>
      <c r="B69" s="62" t="s">
        <v>140</v>
      </c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36.75" customHeight="1" thickBot="1">
      <c r="A70" s="36"/>
      <c r="B70" s="80" t="s">
        <v>199</v>
      </c>
      <c r="C70" s="81"/>
      <c r="D70" s="81"/>
      <c r="E70" s="81"/>
      <c r="F70" s="81"/>
      <c r="G70" s="81"/>
      <c r="H70" s="81"/>
      <c r="I70" s="81"/>
      <c r="J70" s="81"/>
      <c r="K70" s="81"/>
    </row>
    <row r="71" spans="1:11" ht="72.75" customHeight="1" thickBot="1">
      <c r="A71" s="36"/>
      <c r="B71" s="72" t="s">
        <v>167</v>
      </c>
      <c r="C71" s="73"/>
      <c r="D71" s="73"/>
      <c r="E71" s="73"/>
      <c r="F71" s="73"/>
      <c r="G71" s="73"/>
      <c r="H71" s="73"/>
      <c r="I71" s="73"/>
      <c r="J71" s="73"/>
      <c r="K71" s="74"/>
    </row>
    <row r="72" spans="1:11" ht="12.75" customHeight="1">
      <c r="A72" s="36"/>
      <c r="B72" s="37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20.25" customHeight="1">
      <c r="A73" s="36" t="s">
        <v>115</v>
      </c>
      <c r="B73" s="37" t="s">
        <v>168</v>
      </c>
      <c r="C73" s="39"/>
      <c r="D73" s="39"/>
      <c r="E73" s="59" t="s">
        <v>149</v>
      </c>
      <c r="F73" s="60"/>
      <c r="G73" s="61"/>
      <c r="H73" s="59" t="s">
        <v>150</v>
      </c>
      <c r="I73" s="60"/>
      <c r="J73" s="60"/>
      <c r="K73" s="61"/>
    </row>
    <row r="74" spans="1:11" ht="20.25" customHeight="1">
      <c r="A74" s="36"/>
      <c r="B74" s="69" t="s">
        <v>171</v>
      </c>
      <c r="C74" s="70"/>
      <c r="D74" s="71"/>
      <c r="E74" s="66" t="s">
        <v>169</v>
      </c>
      <c r="F74" s="67"/>
      <c r="G74" s="68"/>
      <c r="H74" s="66" t="s">
        <v>170</v>
      </c>
      <c r="I74" s="67"/>
      <c r="J74" s="67"/>
      <c r="K74" s="68"/>
    </row>
    <row r="75" spans="1:11" ht="20.25" customHeight="1">
      <c r="A75" s="36"/>
      <c r="B75" s="58" t="s">
        <v>117</v>
      </c>
      <c r="C75" s="58"/>
      <c r="D75" s="58"/>
      <c r="E75" s="63" t="s">
        <v>172</v>
      </c>
      <c r="F75" s="64"/>
      <c r="G75" s="64"/>
      <c r="H75" s="59" t="s">
        <v>173</v>
      </c>
      <c r="I75" s="60"/>
      <c r="J75" s="60"/>
      <c r="K75" s="61"/>
    </row>
    <row r="76" spans="1:11" ht="20.25" customHeight="1">
      <c r="A76" s="36"/>
      <c r="B76" s="58" t="s">
        <v>141</v>
      </c>
      <c r="C76" s="58"/>
      <c r="D76" s="58"/>
      <c r="E76" s="63" t="s">
        <v>174</v>
      </c>
      <c r="F76" s="64"/>
      <c r="G76" s="64"/>
      <c r="H76" s="59" t="s">
        <v>175</v>
      </c>
      <c r="I76" s="60"/>
      <c r="J76" s="60"/>
      <c r="K76" s="61"/>
    </row>
    <row r="77" spans="1:11" ht="20.25" customHeight="1">
      <c r="A77" s="36"/>
      <c r="B77" s="58" t="s">
        <v>116</v>
      </c>
      <c r="C77" s="58"/>
      <c r="D77" s="58"/>
      <c r="E77" s="63" t="s">
        <v>176</v>
      </c>
      <c r="F77" s="64"/>
      <c r="G77" s="64"/>
      <c r="H77" s="59" t="s">
        <v>177</v>
      </c>
      <c r="I77" s="60"/>
      <c r="J77" s="60"/>
      <c r="K77" s="61"/>
    </row>
    <row r="78" spans="1:11" ht="20.25" customHeight="1">
      <c r="A78" s="36"/>
      <c r="B78" s="58" t="s">
        <v>118</v>
      </c>
      <c r="C78" s="58"/>
      <c r="D78" s="58"/>
      <c r="E78" s="63" t="s">
        <v>178</v>
      </c>
      <c r="F78" s="64"/>
      <c r="G78" s="64"/>
      <c r="H78" s="59" t="s">
        <v>179</v>
      </c>
      <c r="I78" s="60"/>
      <c r="J78" s="60"/>
      <c r="K78" s="61"/>
    </row>
    <row r="79" spans="1:11" ht="20.25" customHeight="1">
      <c r="A79" s="36"/>
      <c r="B79" s="77" t="s">
        <v>119</v>
      </c>
      <c r="C79" s="58"/>
      <c r="D79" s="58"/>
      <c r="E79" s="59" t="s">
        <v>180</v>
      </c>
      <c r="F79" s="60"/>
      <c r="G79" s="61"/>
      <c r="H79" s="59" t="s">
        <v>181</v>
      </c>
      <c r="I79" s="60"/>
      <c r="J79" s="60"/>
      <c r="K79" s="61"/>
    </row>
  </sheetData>
  <sheetProtection/>
  <mergeCells count="52">
    <mergeCell ref="A1:K1"/>
    <mergeCell ref="B66:J66"/>
    <mergeCell ref="C53:K54"/>
    <mergeCell ref="C56:J56"/>
    <mergeCell ref="C50:K51"/>
    <mergeCell ref="C13:J13"/>
    <mergeCell ref="C26:K26"/>
    <mergeCell ref="E37:K37"/>
    <mergeCell ref="E38:K38"/>
    <mergeCell ref="C12:K12"/>
    <mergeCell ref="C3:K3"/>
    <mergeCell ref="C15:K15"/>
    <mergeCell ref="C28:K28"/>
    <mergeCell ref="C5:K5"/>
    <mergeCell ref="C32:K32"/>
    <mergeCell ref="C33:K33"/>
    <mergeCell ref="C25:H25"/>
    <mergeCell ref="C31:J31"/>
    <mergeCell ref="B79:D79"/>
    <mergeCell ref="B76:D76"/>
    <mergeCell ref="B78:D78"/>
    <mergeCell ref="C20:K20"/>
    <mergeCell ref="E40:K40"/>
    <mergeCell ref="E41:K41"/>
    <mergeCell ref="C49:K49"/>
    <mergeCell ref="E42:K42"/>
    <mergeCell ref="E36:K36"/>
    <mergeCell ref="B70:K70"/>
    <mergeCell ref="B75:D75"/>
    <mergeCell ref="C44:K44"/>
    <mergeCell ref="E74:G74"/>
    <mergeCell ref="H74:K74"/>
    <mergeCell ref="B74:D74"/>
    <mergeCell ref="B71:K71"/>
    <mergeCell ref="B68:K68"/>
    <mergeCell ref="H79:K79"/>
    <mergeCell ref="H77:K77"/>
    <mergeCell ref="E78:G78"/>
    <mergeCell ref="E75:G75"/>
    <mergeCell ref="E76:G76"/>
    <mergeCell ref="E79:G79"/>
    <mergeCell ref="E77:G77"/>
    <mergeCell ref="E39:K39"/>
    <mergeCell ref="H78:K78"/>
    <mergeCell ref="H75:K75"/>
    <mergeCell ref="H76:K76"/>
    <mergeCell ref="E43:K43"/>
    <mergeCell ref="B67:K67"/>
    <mergeCell ref="B69:K69"/>
    <mergeCell ref="E73:G73"/>
    <mergeCell ref="H73:K73"/>
    <mergeCell ref="B77:D77"/>
  </mergeCells>
  <printOptions horizontalCentered="1"/>
  <pageMargins left="0.5905511811023623" right="0.23" top="0.6299212598425197" bottom="0.62992125984251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K6" sqref="AK6"/>
    </sheetView>
  </sheetViews>
  <sheetFormatPr defaultColWidth="9.140625" defaultRowHeight="15"/>
  <cols>
    <col min="1" max="1" width="5.7109375" style="0" customWidth="1"/>
    <col min="2" max="4" width="4.140625" style="0" customWidth="1"/>
    <col min="5" max="5" width="4.7109375" style="0" customWidth="1"/>
    <col min="6" max="6" width="4.140625" style="0" customWidth="1"/>
    <col min="7" max="7" width="6.00390625" style="0" customWidth="1"/>
    <col min="8" max="9" width="4.140625" style="0" customWidth="1"/>
    <col min="10" max="10" width="5.8515625" style="0" customWidth="1"/>
    <col min="11" max="11" width="4.140625" style="0" customWidth="1"/>
    <col min="12" max="12" width="4.7109375" style="0" customWidth="1"/>
    <col min="13" max="13" width="4.5742187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5.421875" style="0" customWidth="1"/>
    <col min="18" max="18" width="4.140625" style="0" customWidth="1"/>
    <col min="19" max="19" width="5.421875" style="0" customWidth="1"/>
    <col min="20" max="20" width="7.57421875" style="0" customWidth="1"/>
    <col min="21" max="21" width="4.140625" style="0" customWidth="1"/>
    <col min="22" max="22" width="8.421875" style="0" hidden="1" customWidth="1"/>
    <col min="23" max="23" width="21.421875" style="0" hidden="1" customWidth="1"/>
    <col min="24" max="24" width="7.421875" style="0" hidden="1" customWidth="1"/>
    <col min="25" max="25" width="14.140625" style="0" hidden="1" customWidth="1"/>
    <col min="26" max="26" width="4.140625" style="0" hidden="1" customWidth="1"/>
    <col min="27" max="27" width="3.8515625" style="0" hidden="1" customWidth="1"/>
    <col min="28" max="28" width="5.28125" style="0" hidden="1" customWidth="1"/>
    <col min="29" max="29" width="4.57421875" style="0" hidden="1" customWidth="1"/>
    <col min="30" max="30" width="3.421875" style="0" hidden="1" customWidth="1"/>
    <col min="31" max="31" width="3.140625" style="0" hidden="1" customWidth="1"/>
    <col min="32" max="32" width="3.57421875" style="0" hidden="1" customWidth="1"/>
    <col min="33" max="33" width="2.421875" style="0" hidden="1" customWidth="1"/>
    <col min="34" max="34" width="3.421875" style="0" hidden="1" customWidth="1"/>
    <col min="35" max="35" width="6.28125" style="0" customWidth="1"/>
    <col min="36" max="37" width="10.421875" style="0" customWidth="1"/>
  </cols>
  <sheetData>
    <row r="1" spans="1:20" ht="38.25" customHeight="1" thickBot="1">
      <c r="A1" s="158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26"/>
    </row>
    <row r="2" spans="1:20" ht="32.25" customHeight="1">
      <c r="A2" s="161" t="s">
        <v>26</v>
      </c>
      <c r="B2" s="162"/>
      <c r="C2" s="162"/>
      <c r="D2" s="163"/>
      <c r="E2" s="164"/>
      <c r="F2" s="13" t="s">
        <v>27</v>
      </c>
      <c r="G2" s="14"/>
      <c r="H2" s="15" t="s">
        <v>28</v>
      </c>
      <c r="I2" s="16"/>
      <c r="J2" s="17" t="s">
        <v>29</v>
      </c>
      <c r="K2" s="165" t="s">
        <v>30</v>
      </c>
      <c r="L2" s="165"/>
      <c r="M2" s="165"/>
      <c r="N2" s="18"/>
      <c r="O2" s="19" t="s">
        <v>27</v>
      </c>
      <c r="P2" s="18"/>
      <c r="Q2" s="19" t="s">
        <v>28</v>
      </c>
      <c r="R2" s="18"/>
      <c r="S2" s="20" t="s">
        <v>29</v>
      </c>
      <c r="T2" s="27"/>
    </row>
    <row r="3" spans="1:30" ht="30" customHeight="1">
      <c r="A3" s="166">
        <v>30</v>
      </c>
      <c r="B3" s="167"/>
      <c r="C3" s="21" t="s">
        <v>31</v>
      </c>
      <c r="D3" s="22"/>
      <c r="E3" s="168" t="s">
        <v>32</v>
      </c>
      <c r="F3" s="169"/>
      <c r="G3" s="113" t="s">
        <v>153</v>
      </c>
      <c r="H3" s="170"/>
      <c r="I3" s="170"/>
      <c r="J3" s="170"/>
      <c r="K3" s="170"/>
      <c r="L3" s="170"/>
      <c r="M3" s="170"/>
      <c r="N3" s="170"/>
      <c r="O3" s="171"/>
      <c r="P3" s="113"/>
      <c r="Q3" s="170"/>
      <c r="R3" s="3" t="s">
        <v>33</v>
      </c>
      <c r="S3" s="4"/>
      <c r="T3" s="28"/>
      <c r="V3" t="s">
        <v>31</v>
      </c>
      <c r="W3" t="s">
        <v>120</v>
      </c>
      <c r="X3" t="s">
        <v>34</v>
      </c>
      <c r="Y3" t="s">
        <v>35</v>
      </c>
      <c r="Z3" t="s">
        <v>36</v>
      </c>
      <c r="AA3" t="s">
        <v>37</v>
      </c>
      <c r="AB3" t="s">
        <v>38</v>
      </c>
      <c r="AC3" t="s">
        <v>29</v>
      </c>
      <c r="AD3" t="s">
        <v>39</v>
      </c>
    </row>
    <row r="4" spans="1:30" ht="30" customHeight="1">
      <c r="A4" s="147" t="s">
        <v>40</v>
      </c>
      <c r="B4" s="148"/>
      <c r="C4" s="148"/>
      <c r="D4" s="149"/>
      <c r="E4" s="150"/>
      <c r="F4" s="151"/>
      <c r="G4" s="151"/>
      <c r="H4" s="151"/>
      <c r="I4" s="151"/>
      <c r="J4" s="151"/>
      <c r="K4" s="151"/>
      <c r="L4" s="152"/>
      <c r="M4" s="153"/>
      <c r="N4" s="154" t="s">
        <v>41</v>
      </c>
      <c r="O4" s="155"/>
      <c r="P4" s="156"/>
      <c r="Q4" s="23"/>
      <c r="R4" s="24" t="s">
        <v>42</v>
      </c>
      <c r="S4" s="25"/>
      <c r="T4" s="29"/>
      <c r="V4">
        <v>27</v>
      </c>
      <c r="W4" t="s">
        <v>121</v>
      </c>
      <c r="X4" t="s">
        <v>125</v>
      </c>
      <c r="Y4" t="s">
        <v>43</v>
      </c>
      <c r="Z4" t="s">
        <v>44</v>
      </c>
      <c r="AA4" t="s">
        <v>45</v>
      </c>
      <c r="AB4">
        <v>1</v>
      </c>
      <c r="AC4">
        <v>1</v>
      </c>
      <c r="AD4" t="s">
        <v>46</v>
      </c>
    </row>
    <row r="5" spans="1:30" ht="30" customHeight="1">
      <c r="A5" s="145" t="s">
        <v>47</v>
      </c>
      <c r="B5" s="123"/>
      <c r="C5" s="123"/>
      <c r="D5" s="123"/>
      <c r="E5" s="105"/>
      <c r="F5" s="105"/>
      <c r="G5" s="105"/>
      <c r="H5" s="105"/>
      <c r="I5" s="105"/>
      <c r="J5" s="105"/>
      <c r="K5" s="123" t="s">
        <v>48</v>
      </c>
      <c r="L5" s="123"/>
      <c r="M5" s="123"/>
      <c r="N5" s="123"/>
      <c r="O5" s="105"/>
      <c r="P5" s="105"/>
      <c r="Q5" s="105"/>
      <c r="R5" s="105"/>
      <c r="S5" s="157"/>
      <c r="T5" s="30"/>
      <c r="V5">
        <v>28</v>
      </c>
      <c r="W5" t="s">
        <v>122</v>
      </c>
      <c r="X5" t="s">
        <v>126</v>
      </c>
      <c r="Y5" t="s">
        <v>49</v>
      </c>
      <c r="Z5" t="s">
        <v>50</v>
      </c>
      <c r="AA5" t="s">
        <v>51</v>
      </c>
      <c r="AB5">
        <v>2</v>
      </c>
      <c r="AC5">
        <v>2</v>
      </c>
      <c r="AD5" t="s">
        <v>52</v>
      </c>
    </row>
    <row r="6" spans="1:30" ht="30" customHeight="1">
      <c r="A6" s="145" t="s">
        <v>53</v>
      </c>
      <c r="B6" s="123"/>
      <c r="C6" s="123"/>
      <c r="D6" s="123"/>
      <c r="E6" s="5" t="s">
        <v>54</v>
      </c>
      <c r="F6" s="98"/>
      <c r="G6" s="133"/>
      <c r="H6" s="133"/>
      <c r="I6" s="133"/>
      <c r="J6" s="133"/>
      <c r="K6" s="146"/>
      <c r="L6" s="5" t="s">
        <v>55</v>
      </c>
      <c r="M6" s="98"/>
      <c r="N6" s="133"/>
      <c r="O6" s="133"/>
      <c r="P6" s="133"/>
      <c r="Q6" s="133"/>
      <c r="R6" s="133"/>
      <c r="S6" s="134"/>
      <c r="T6" s="31"/>
      <c r="V6">
        <v>29</v>
      </c>
      <c r="W6" t="s">
        <v>123</v>
      </c>
      <c r="X6" t="s">
        <v>127</v>
      </c>
      <c r="Y6" t="s">
        <v>56</v>
      </c>
      <c r="Z6" t="s">
        <v>57</v>
      </c>
      <c r="AA6" t="s">
        <v>58</v>
      </c>
      <c r="AB6">
        <v>3</v>
      </c>
      <c r="AC6">
        <v>3</v>
      </c>
      <c r="AD6" t="s">
        <v>59</v>
      </c>
    </row>
    <row r="7" spans="1:30" ht="30" customHeight="1" thickBot="1">
      <c r="A7" s="135" t="s">
        <v>60</v>
      </c>
      <c r="B7" s="136"/>
      <c r="C7" s="136"/>
      <c r="D7" s="136"/>
      <c r="E7" s="137" t="s">
        <v>61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  <c r="T7" s="31"/>
      <c r="V7">
        <v>30</v>
      </c>
      <c r="W7" t="s">
        <v>124</v>
      </c>
      <c r="X7" t="s">
        <v>62</v>
      </c>
      <c r="Y7" t="s">
        <v>63</v>
      </c>
      <c r="AB7">
        <v>4</v>
      </c>
      <c r="AC7">
        <v>4</v>
      </c>
      <c r="AD7" t="s">
        <v>64</v>
      </c>
    </row>
    <row r="8" spans="1:29" ht="19.5" customHeight="1">
      <c r="A8" s="142" t="s">
        <v>65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4"/>
      <c r="T8" s="32"/>
      <c r="V8">
        <v>31</v>
      </c>
      <c r="Y8" t="s">
        <v>66</v>
      </c>
      <c r="AB8">
        <v>5</v>
      </c>
      <c r="AC8">
        <v>5</v>
      </c>
    </row>
    <row r="9" spans="1:29" ht="24" customHeight="1">
      <c r="A9" s="125" t="s">
        <v>67</v>
      </c>
      <c r="B9" s="127" t="s">
        <v>68</v>
      </c>
      <c r="C9" s="127"/>
      <c r="D9" s="127"/>
      <c r="E9" s="127"/>
      <c r="F9" s="129" t="s">
        <v>37</v>
      </c>
      <c r="G9" s="105" t="s">
        <v>69</v>
      </c>
      <c r="H9" s="131"/>
      <c r="I9" s="131"/>
      <c r="J9" s="131"/>
      <c r="K9" s="139" t="s">
        <v>70</v>
      </c>
      <c r="L9" s="140"/>
      <c r="M9" s="141"/>
      <c r="N9" s="123" t="s">
        <v>71</v>
      </c>
      <c r="O9" s="123"/>
      <c r="P9" s="123"/>
      <c r="Q9" s="123"/>
      <c r="R9" s="123"/>
      <c r="S9" s="124"/>
      <c r="T9" s="27"/>
      <c r="V9">
        <v>32</v>
      </c>
      <c r="Y9" t="s">
        <v>72</v>
      </c>
      <c r="AB9">
        <v>6</v>
      </c>
      <c r="AC9">
        <v>6</v>
      </c>
    </row>
    <row r="10" spans="1:29" ht="24" customHeight="1">
      <c r="A10" s="126"/>
      <c r="B10" s="128"/>
      <c r="C10" s="128"/>
      <c r="D10" s="128"/>
      <c r="E10" s="128"/>
      <c r="F10" s="130"/>
      <c r="G10" s="12" t="s">
        <v>27</v>
      </c>
      <c r="H10" s="6" t="s">
        <v>38</v>
      </c>
      <c r="I10" s="6" t="s">
        <v>29</v>
      </c>
      <c r="J10" s="12" t="s">
        <v>73</v>
      </c>
      <c r="K10" s="105" t="s">
        <v>74</v>
      </c>
      <c r="L10" s="105"/>
      <c r="M10" s="105"/>
      <c r="N10" s="123" t="s">
        <v>75</v>
      </c>
      <c r="O10" s="123"/>
      <c r="P10" s="123"/>
      <c r="Q10" s="123"/>
      <c r="R10" s="123"/>
      <c r="S10" s="124"/>
      <c r="T10" s="27"/>
      <c r="V10">
        <v>33</v>
      </c>
      <c r="Y10" t="s">
        <v>130</v>
      </c>
      <c r="AB10">
        <v>7</v>
      </c>
      <c r="AC10">
        <v>7</v>
      </c>
    </row>
    <row r="11" spans="1:29" ht="25.5" customHeight="1">
      <c r="A11" s="132" t="s">
        <v>77</v>
      </c>
      <c r="B11" s="111"/>
      <c r="C11" s="111"/>
      <c r="D11" s="111"/>
      <c r="E11" s="112"/>
      <c r="F11" s="113"/>
      <c r="G11" s="91"/>
      <c r="H11" s="114"/>
      <c r="I11" s="117"/>
      <c r="J11" s="91"/>
      <c r="K11" s="93"/>
      <c r="L11" s="94"/>
      <c r="M11" s="94"/>
      <c r="N11" s="105"/>
      <c r="O11" s="105"/>
      <c r="P11" s="105"/>
      <c r="Q11" s="105"/>
      <c r="R11" s="106"/>
      <c r="S11" s="107"/>
      <c r="T11" s="30"/>
      <c r="V11">
        <v>34</v>
      </c>
      <c r="Y11" t="s">
        <v>76</v>
      </c>
      <c r="AB11">
        <v>8</v>
      </c>
      <c r="AC11">
        <v>8</v>
      </c>
    </row>
    <row r="12" spans="1:29" ht="25.5" customHeight="1">
      <c r="A12" s="132"/>
      <c r="B12" s="111"/>
      <c r="C12" s="111"/>
      <c r="D12" s="111"/>
      <c r="E12" s="112"/>
      <c r="F12" s="113"/>
      <c r="G12" s="91"/>
      <c r="H12" s="114"/>
      <c r="I12" s="117"/>
      <c r="J12" s="91"/>
      <c r="K12" s="93"/>
      <c r="L12" s="94"/>
      <c r="M12" s="94"/>
      <c r="N12" s="97"/>
      <c r="O12" s="97"/>
      <c r="P12" s="97"/>
      <c r="Q12" s="98"/>
      <c r="R12" s="99"/>
      <c r="S12" s="100"/>
      <c r="T12" s="30"/>
      <c r="V12">
        <v>35</v>
      </c>
      <c r="Y12" t="s">
        <v>131</v>
      </c>
      <c r="AB12">
        <v>9</v>
      </c>
      <c r="AC12">
        <v>9</v>
      </c>
    </row>
    <row r="13" spans="1:29" ht="25.5" customHeight="1">
      <c r="A13" s="110">
        <v>1</v>
      </c>
      <c r="B13" s="111"/>
      <c r="C13" s="111"/>
      <c r="D13" s="111"/>
      <c r="E13" s="112"/>
      <c r="F13" s="113"/>
      <c r="G13" s="91"/>
      <c r="H13" s="114"/>
      <c r="I13" s="117"/>
      <c r="J13" s="91"/>
      <c r="K13" s="93"/>
      <c r="L13" s="94"/>
      <c r="M13" s="94"/>
      <c r="N13" s="105"/>
      <c r="O13" s="105"/>
      <c r="P13" s="105"/>
      <c r="Q13" s="105"/>
      <c r="R13" s="106"/>
      <c r="S13" s="107"/>
      <c r="T13" s="30"/>
      <c r="V13">
        <v>36</v>
      </c>
      <c r="Y13" t="s">
        <v>78</v>
      </c>
      <c r="AB13">
        <v>10</v>
      </c>
      <c r="AC13">
        <v>10</v>
      </c>
    </row>
    <row r="14" spans="1:29" ht="25.5" customHeight="1">
      <c r="A14" s="110"/>
      <c r="B14" s="111"/>
      <c r="C14" s="111"/>
      <c r="D14" s="111"/>
      <c r="E14" s="112"/>
      <c r="F14" s="113"/>
      <c r="G14" s="91"/>
      <c r="H14" s="114"/>
      <c r="I14" s="117"/>
      <c r="J14" s="91"/>
      <c r="K14" s="93"/>
      <c r="L14" s="94"/>
      <c r="M14" s="94"/>
      <c r="N14" s="97"/>
      <c r="O14" s="97"/>
      <c r="P14" s="97"/>
      <c r="Q14" s="98"/>
      <c r="R14" s="99"/>
      <c r="S14" s="100"/>
      <c r="T14" s="30"/>
      <c r="Y14" t="s">
        <v>79</v>
      </c>
      <c r="AB14">
        <v>11</v>
      </c>
      <c r="AC14">
        <v>11</v>
      </c>
    </row>
    <row r="15" spans="1:29" ht="25.5" customHeight="1">
      <c r="A15" s="110">
        <v>2</v>
      </c>
      <c r="B15" s="111"/>
      <c r="C15" s="111"/>
      <c r="D15" s="111"/>
      <c r="E15" s="112"/>
      <c r="F15" s="113"/>
      <c r="G15" s="91"/>
      <c r="H15" s="114"/>
      <c r="I15" s="117"/>
      <c r="J15" s="91"/>
      <c r="K15" s="93"/>
      <c r="L15" s="94"/>
      <c r="M15" s="94"/>
      <c r="N15" s="105"/>
      <c r="O15" s="105"/>
      <c r="P15" s="105"/>
      <c r="Q15" s="105"/>
      <c r="R15" s="106"/>
      <c r="S15" s="107"/>
      <c r="T15" s="30"/>
      <c r="Y15" t="s">
        <v>80</v>
      </c>
      <c r="AB15">
        <v>12</v>
      </c>
      <c r="AC15">
        <v>12</v>
      </c>
    </row>
    <row r="16" spans="1:29" ht="25.5" customHeight="1">
      <c r="A16" s="110"/>
      <c r="B16" s="111"/>
      <c r="C16" s="111"/>
      <c r="D16" s="111"/>
      <c r="E16" s="112"/>
      <c r="F16" s="113"/>
      <c r="G16" s="91"/>
      <c r="H16" s="114"/>
      <c r="I16" s="117"/>
      <c r="J16" s="91"/>
      <c r="K16" s="93"/>
      <c r="L16" s="94"/>
      <c r="M16" s="94"/>
      <c r="N16" s="97"/>
      <c r="O16" s="97"/>
      <c r="P16" s="97"/>
      <c r="Q16" s="98"/>
      <c r="R16" s="99"/>
      <c r="S16" s="100"/>
      <c r="T16" s="30"/>
      <c r="Y16" t="s">
        <v>105</v>
      </c>
      <c r="AC16">
        <v>13</v>
      </c>
    </row>
    <row r="17" spans="1:29" ht="25.5" customHeight="1">
      <c r="A17" s="110">
        <v>3</v>
      </c>
      <c r="B17" s="111"/>
      <c r="C17" s="111"/>
      <c r="D17" s="111"/>
      <c r="E17" s="112"/>
      <c r="F17" s="113"/>
      <c r="G17" s="91"/>
      <c r="H17" s="114"/>
      <c r="I17" s="117"/>
      <c r="J17" s="91"/>
      <c r="K17" s="93"/>
      <c r="L17" s="94"/>
      <c r="M17" s="94"/>
      <c r="N17" s="105"/>
      <c r="O17" s="105"/>
      <c r="P17" s="105"/>
      <c r="Q17" s="105"/>
      <c r="R17" s="106"/>
      <c r="S17" s="107"/>
      <c r="T17" s="30"/>
      <c r="Y17" t="s">
        <v>129</v>
      </c>
      <c r="AC17">
        <v>14</v>
      </c>
    </row>
    <row r="18" spans="1:29" ht="25.5" customHeight="1">
      <c r="A18" s="110"/>
      <c r="B18" s="111"/>
      <c r="C18" s="111"/>
      <c r="D18" s="111"/>
      <c r="E18" s="112"/>
      <c r="F18" s="113"/>
      <c r="G18" s="91"/>
      <c r="H18" s="114"/>
      <c r="I18" s="117"/>
      <c r="J18" s="91"/>
      <c r="K18" s="93"/>
      <c r="L18" s="94"/>
      <c r="M18" s="94"/>
      <c r="N18" s="97"/>
      <c r="O18" s="97"/>
      <c r="P18" s="97"/>
      <c r="Q18" s="98"/>
      <c r="R18" s="99"/>
      <c r="S18" s="100"/>
      <c r="T18" s="30"/>
      <c r="Y18" t="s">
        <v>81</v>
      </c>
      <c r="AC18">
        <v>15</v>
      </c>
    </row>
    <row r="19" spans="1:29" ht="25.5" customHeight="1">
      <c r="A19" s="110">
        <v>4</v>
      </c>
      <c r="B19" s="111"/>
      <c r="C19" s="111"/>
      <c r="D19" s="111"/>
      <c r="E19" s="112"/>
      <c r="F19" s="113"/>
      <c r="G19" s="91"/>
      <c r="H19" s="114"/>
      <c r="I19" s="117"/>
      <c r="J19" s="91"/>
      <c r="K19" s="93"/>
      <c r="L19" s="94"/>
      <c r="M19" s="94"/>
      <c r="N19" s="105"/>
      <c r="O19" s="105"/>
      <c r="P19" s="105"/>
      <c r="Q19" s="105"/>
      <c r="R19" s="106"/>
      <c r="S19" s="107"/>
      <c r="T19" s="30"/>
      <c r="Y19" t="s">
        <v>82</v>
      </c>
      <c r="AC19">
        <v>16</v>
      </c>
    </row>
    <row r="20" spans="1:29" ht="25.5" customHeight="1">
      <c r="A20" s="110"/>
      <c r="B20" s="111"/>
      <c r="C20" s="111"/>
      <c r="D20" s="111"/>
      <c r="E20" s="112"/>
      <c r="F20" s="113"/>
      <c r="G20" s="91"/>
      <c r="H20" s="114"/>
      <c r="I20" s="117"/>
      <c r="J20" s="91"/>
      <c r="K20" s="93"/>
      <c r="L20" s="94"/>
      <c r="M20" s="94"/>
      <c r="N20" s="97"/>
      <c r="O20" s="97"/>
      <c r="P20" s="97"/>
      <c r="Q20" s="98"/>
      <c r="R20" s="99"/>
      <c r="S20" s="100"/>
      <c r="T20" s="30"/>
      <c r="Y20" t="s">
        <v>83</v>
      </c>
      <c r="AC20">
        <v>17</v>
      </c>
    </row>
    <row r="21" spans="1:29" ht="25.5" customHeight="1">
      <c r="A21" s="110">
        <v>5</v>
      </c>
      <c r="B21" s="111"/>
      <c r="C21" s="111"/>
      <c r="D21" s="111"/>
      <c r="E21" s="112"/>
      <c r="F21" s="113"/>
      <c r="G21" s="91"/>
      <c r="H21" s="114"/>
      <c r="I21" s="117"/>
      <c r="J21" s="91"/>
      <c r="K21" s="93"/>
      <c r="L21" s="94"/>
      <c r="M21" s="94"/>
      <c r="N21" s="105"/>
      <c r="O21" s="105"/>
      <c r="P21" s="105"/>
      <c r="Q21" s="105"/>
      <c r="R21" s="106"/>
      <c r="S21" s="107"/>
      <c r="T21" s="30"/>
      <c r="Y21" t="s">
        <v>128</v>
      </c>
      <c r="AC21">
        <v>18</v>
      </c>
    </row>
    <row r="22" spans="1:29" ht="25.5" customHeight="1">
      <c r="A22" s="110"/>
      <c r="B22" s="111"/>
      <c r="C22" s="111"/>
      <c r="D22" s="111"/>
      <c r="E22" s="112"/>
      <c r="F22" s="113"/>
      <c r="G22" s="91"/>
      <c r="H22" s="114"/>
      <c r="I22" s="117"/>
      <c r="J22" s="91"/>
      <c r="K22" s="93"/>
      <c r="L22" s="94"/>
      <c r="M22" s="94"/>
      <c r="N22" s="97"/>
      <c r="O22" s="97"/>
      <c r="P22" s="97"/>
      <c r="Q22" s="98"/>
      <c r="R22" s="99"/>
      <c r="S22" s="100"/>
      <c r="T22" s="30"/>
      <c r="AC22">
        <v>19</v>
      </c>
    </row>
    <row r="23" spans="1:29" ht="25.5" customHeight="1">
      <c r="A23" s="110">
        <v>6</v>
      </c>
      <c r="B23" s="111"/>
      <c r="C23" s="111"/>
      <c r="D23" s="111"/>
      <c r="E23" s="112"/>
      <c r="F23" s="113"/>
      <c r="G23" s="91"/>
      <c r="H23" s="114"/>
      <c r="I23" s="117"/>
      <c r="J23" s="91"/>
      <c r="K23" s="93"/>
      <c r="L23" s="94"/>
      <c r="M23" s="94"/>
      <c r="N23" s="105"/>
      <c r="O23" s="105"/>
      <c r="P23" s="105"/>
      <c r="Q23" s="105"/>
      <c r="R23" s="106"/>
      <c r="S23" s="107"/>
      <c r="T23" s="30"/>
      <c r="AC23">
        <v>20</v>
      </c>
    </row>
    <row r="24" spans="1:29" ht="25.5" customHeight="1">
      <c r="A24" s="110"/>
      <c r="B24" s="111"/>
      <c r="C24" s="111"/>
      <c r="D24" s="111"/>
      <c r="E24" s="112"/>
      <c r="F24" s="113"/>
      <c r="G24" s="91"/>
      <c r="H24" s="114"/>
      <c r="I24" s="117"/>
      <c r="J24" s="91"/>
      <c r="K24" s="93"/>
      <c r="L24" s="94"/>
      <c r="M24" s="94"/>
      <c r="N24" s="97"/>
      <c r="O24" s="97"/>
      <c r="P24" s="97"/>
      <c r="Q24" s="98"/>
      <c r="R24" s="99"/>
      <c r="S24" s="100"/>
      <c r="T24" s="30"/>
      <c r="AC24">
        <v>21</v>
      </c>
    </row>
    <row r="25" spans="1:29" ht="25.5" customHeight="1">
      <c r="A25" s="110">
        <v>7</v>
      </c>
      <c r="B25" s="111"/>
      <c r="C25" s="111"/>
      <c r="D25" s="111"/>
      <c r="E25" s="112"/>
      <c r="F25" s="113"/>
      <c r="G25" s="91"/>
      <c r="H25" s="114"/>
      <c r="I25" s="117"/>
      <c r="J25" s="91"/>
      <c r="K25" s="93"/>
      <c r="L25" s="94"/>
      <c r="M25" s="94"/>
      <c r="N25" s="105"/>
      <c r="O25" s="105"/>
      <c r="P25" s="105"/>
      <c r="Q25" s="105"/>
      <c r="R25" s="106"/>
      <c r="S25" s="107"/>
      <c r="T25" s="30"/>
      <c r="AC25">
        <v>22</v>
      </c>
    </row>
    <row r="26" spans="1:29" ht="25.5" customHeight="1">
      <c r="A26" s="110"/>
      <c r="B26" s="111"/>
      <c r="C26" s="111"/>
      <c r="D26" s="111"/>
      <c r="E26" s="112"/>
      <c r="F26" s="113"/>
      <c r="G26" s="91"/>
      <c r="H26" s="114"/>
      <c r="I26" s="117"/>
      <c r="J26" s="91"/>
      <c r="K26" s="93"/>
      <c r="L26" s="94"/>
      <c r="M26" s="94"/>
      <c r="N26" s="97"/>
      <c r="O26" s="97"/>
      <c r="P26" s="97"/>
      <c r="Q26" s="98"/>
      <c r="R26" s="99"/>
      <c r="S26" s="100"/>
      <c r="T26" s="30"/>
      <c r="AC26">
        <v>23</v>
      </c>
    </row>
    <row r="27" spans="1:29" ht="25.5" customHeight="1">
      <c r="A27" s="110">
        <v>8</v>
      </c>
      <c r="B27" s="111"/>
      <c r="C27" s="111"/>
      <c r="D27" s="111"/>
      <c r="E27" s="112"/>
      <c r="F27" s="121"/>
      <c r="G27" s="91"/>
      <c r="H27" s="108"/>
      <c r="I27" s="115"/>
      <c r="J27" s="91"/>
      <c r="K27" s="93"/>
      <c r="L27" s="94"/>
      <c r="M27" s="94"/>
      <c r="N27" s="105"/>
      <c r="O27" s="105"/>
      <c r="P27" s="105"/>
      <c r="Q27" s="105"/>
      <c r="R27" s="106"/>
      <c r="S27" s="107"/>
      <c r="T27" s="30"/>
      <c r="AC27">
        <v>24</v>
      </c>
    </row>
    <row r="28" spans="1:29" ht="25.5" customHeight="1" thickBot="1">
      <c r="A28" s="118"/>
      <c r="B28" s="119"/>
      <c r="C28" s="119"/>
      <c r="D28" s="119"/>
      <c r="E28" s="120"/>
      <c r="F28" s="122"/>
      <c r="G28" s="92"/>
      <c r="H28" s="109"/>
      <c r="I28" s="116"/>
      <c r="J28" s="92"/>
      <c r="K28" s="95"/>
      <c r="L28" s="96"/>
      <c r="M28" s="96"/>
      <c r="N28" s="101"/>
      <c r="O28" s="101"/>
      <c r="P28" s="101"/>
      <c r="Q28" s="102"/>
      <c r="R28" s="103"/>
      <c r="S28" s="104"/>
      <c r="T28" s="30"/>
      <c r="AC28">
        <v>25</v>
      </c>
    </row>
    <row r="29" spans="1:29" ht="18" customHeight="1">
      <c r="A29" s="7" t="s">
        <v>84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/>
      <c r="T29" s="2"/>
      <c r="AC29">
        <v>26</v>
      </c>
    </row>
    <row r="30" spans="1:29" ht="15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"/>
      <c r="T30" s="2"/>
      <c r="AC30">
        <v>27</v>
      </c>
    </row>
    <row r="31" spans="1:29" ht="15" customHeight="1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"/>
      <c r="T31" s="2"/>
      <c r="AC31">
        <v>28</v>
      </c>
    </row>
    <row r="32" spans="1:29" ht="15" customHeight="1" thickBo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2"/>
      <c r="AC32">
        <v>29</v>
      </c>
    </row>
    <row r="33" ht="15" customHeight="1">
      <c r="AC33">
        <v>30</v>
      </c>
    </row>
    <row r="34" spans="1:29" ht="13.5">
      <c r="A34" t="s">
        <v>85</v>
      </c>
      <c r="AC34">
        <v>31</v>
      </c>
    </row>
    <row r="35" ht="13.5">
      <c r="A35" t="s">
        <v>86</v>
      </c>
    </row>
    <row r="36" ht="13.5">
      <c r="A36" t="s">
        <v>87</v>
      </c>
    </row>
    <row r="37" ht="13.5">
      <c r="A37" t="s">
        <v>88</v>
      </c>
    </row>
    <row r="38" ht="13.5">
      <c r="A38" t="s">
        <v>89</v>
      </c>
    </row>
  </sheetData>
  <sheetProtection/>
  <mergeCells count="128">
    <mergeCell ref="A1:S1"/>
    <mergeCell ref="A2:C2"/>
    <mergeCell ref="D2:E2"/>
    <mergeCell ref="K2:M2"/>
    <mergeCell ref="A3:B3"/>
    <mergeCell ref="E3:F3"/>
    <mergeCell ref="G3:O3"/>
    <mergeCell ref="P3:Q3"/>
    <mergeCell ref="A4:D4"/>
    <mergeCell ref="E4:M4"/>
    <mergeCell ref="N4:P4"/>
    <mergeCell ref="A5:D5"/>
    <mergeCell ref="E5:J5"/>
    <mergeCell ref="K5:N5"/>
    <mergeCell ref="O5:S5"/>
    <mergeCell ref="M6:S6"/>
    <mergeCell ref="A7:D7"/>
    <mergeCell ref="E7:S7"/>
    <mergeCell ref="K9:M9"/>
    <mergeCell ref="N9:S9"/>
    <mergeCell ref="A8:S8"/>
    <mergeCell ref="A6:D6"/>
    <mergeCell ref="F6:K6"/>
    <mergeCell ref="K10:M10"/>
    <mergeCell ref="N10:S10"/>
    <mergeCell ref="I11:I12"/>
    <mergeCell ref="A9:A10"/>
    <mergeCell ref="B9:E10"/>
    <mergeCell ref="F9:F10"/>
    <mergeCell ref="G9:J9"/>
    <mergeCell ref="A11:A12"/>
    <mergeCell ref="B11:E12"/>
    <mergeCell ref="F11:F12"/>
    <mergeCell ref="G11:G12"/>
    <mergeCell ref="H11:H12"/>
    <mergeCell ref="A13:A14"/>
    <mergeCell ref="B13:E14"/>
    <mergeCell ref="F13:F14"/>
    <mergeCell ref="G13:G14"/>
    <mergeCell ref="J11:J12"/>
    <mergeCell ref="K11:M12"/>
    <mergeCell ref="N11:S11"/>
    <mergeCell ref="N12:Q12"/>
    <mergeCell ref="R12:S12"/>
    <mergeCell ref="H13:H14"/>
    <mergeCell ref="I13:I14"/>
    <mergeCell ref="J13:J14"/>
    <mergeCell ref="K13:M14"/>
    <mergeCell ref="N13:S13"/>
    <mergeCell ref="N14:Q14"/>
    <mergeCell ref="R14:S14"/>
    <mergeCell ref="A15:A16"/>
    <mergeCell ref="B15:E16"/>
    <mergeCell ref="F15:F16"/>
    <mergeCell ref="G15:G16"/>
    <mergeCell ref="H15:H16"/>
    <mergeCell ref="N15:S15"/>
    <mergeCell ref="N16:Q16"/>
    <mergeCell ref="R16:S16"/>
    <mergeCell ref="A17:A18"/>
    <mergeCell ref="B17:E18"/>
    <mergeCell ref="F17:F18"/>
    <mergeCell ref="G17:G18"/>
    <mergeCell ref="J15:J16"/>
    <mergeCell ref="K15:M16"/>
    <mergeCell ref="H17:H18"/>
    <mergeCell ref="I15:I16"/>
    <mergeCell ref="I17:I18"/>
    <mergeCell ref="J17:J18"/>
    <mergeCell ref="K17:M18"/>
    <mergeCell ref="J19:J20"/>
    <mergeCell ref="K19:M20"/>
    <mergeCell ref="N17:S17"/>
    <mergeCell ref="N18:Q18"/>
    <mergeCell ref="R18:S18"/>
    <mergeCell ref="N19:S19"/>
    <mergeCell ref="N20:Q20"/>
    <mergeCell ref="R20:S20"/>
    <mergeCell ref="J21:J22"/>
    <mergeCell ref="A19:A20"/>
    <mergeCell ref="B19:E20"/>
    <mergeCell ref="F19:F20"/>
    <mergeCell ref="G19:G20"/>
    <mergeCell ref="H19:H20"/>
    <mergeCell ref="A21:A22"/>
    <mergeCell ref="B21:E22"/>
    <mergeCell ref="F21:F22"/>
    <mergeCell ref="G21:G22"/>
    <mergeCell ref="K23:M24"/>
    <mergeCell ref="N23:S23"/>
    <mergeCell ref="I19:I20"/>
    <mergeCell ref="H21:H22"/>
    <mergeCell ref="A25:A26"/>
    <mergeCell ref="B25:E26"/>
    <mergeCell ref="F25:F26"/>
    <mergeCell ref="N22:Q22"/>
    <mergeCell ref="I23:I24"/>
    <mergeCell ref="I21:I22"/>
    <mergeCell ref="B27:E28"/>
    <mergeCell ref="F27:F28"/>
    <mergeCell ref="K21:M22"/>
    <mergeCell ref="K25:M26"/>
    <mergeCell ref="N25:S25"/>
    <mergeCell ref="N26:Q26"/>
    <mergeCell ref="R22:S22"/>
    <mergeCell ref="H25:H26"/>
    <mergeCell ref="N21:S21"/>
    <mergeCell ref="J23:J24"/>
    <mergeCell ref="N27:S27"/>
    <mergeCell ref="H27:H28"/>
    <mergeCell ref="A23:A24"/>
    <mergeCell ref="B23:E24"/>
    <mergeCell ref="F23:F24"/>
    <mergeCell ref="G23:G24"/>
    <mergeCell ref="H23:H24"/>
    <mergeCell ref="I27:I28"/>
    <mergeCell ref="I25:I26"/>
    <mergeCell ref="A27:A28"/>
    <mergeCell ref="J27:J28"/>
    <mergeCell ref="K27:M28"/>
    <mergeCell ref="N24:Q24"/>
    <mergeCell ref="R24:S24"/>
    <mergeCell ref="J25:J26"/>
    <mergeCell ref="G27:G28"/>
    <mergeCell ref="R26:S26"/>
    <mergeCell ref="N28:Q28"/>
    <mergeCell ref="R28:S28"/>
    <mergeCell ref="G25:G26"/>
  </mergeCells>
  <dataValidations count="9">
    <dataValidation type="list" allowBlank="1" showInputMessage="1" showErrorMessage="1" sqref="R12:T12 R14:T14 R16:T16 R18:T18 R20:T20 R22:T22 R24:T24 R26:T26 R28:T28">
      <formula1>$AD$4:$AD$8</formula1>
    </dataValidation>
    <dataValidation type="list" allowBlank="1" showInputMessage="1" showErrorMessage="1" sqref="F11:F28">
      <formula1>$AA$4:$AA$7</formula1>
    </dataValidation>
    <dataValidation type="list" allowBlank="1" showInputMessage="1" showErrorMessage="1" sqref="Q4">
      <formula1>$Z$4:$Z$7</formula1>
    </dataValidation>
    <dataValidation type="list" allowBlank="1" showInputMessage="1" showErrorMessage="1" sqref="P3:Q3">
      <formula1>$X$4:$X$8</formula1>
    </dataValidation>
    <dataValidation errorStyle="information" type="list" allowBlank="1" showInputMessage="1" showErrorMessage="1" errorTitle="大会名記入" error="指定された大会名以外は、自分で記入して下さい。この大会名で良いですか。" sqref="G3:O3">
      <formula1>$W$4:$W$11</formula1>
    </dataValidation>
    <dataValidation type="list" allowBlank="1" showInputMessage="1" showErrorMessage="1" sqref="A3:B3 D2:E2">
      <formula1>$V$4:$V$14</formula1>
    </dataValidation>
    <dataValidation type="list" allowBlank="1" showInputMessage="1" showErrorMessage="1" sqref="I2 I11:I28">
      <formula1>$AC$4:$AC$35</formula1>
    </dataValidation>
    <dataValidation type="list" allowBlank="1" showInputMessage="1" showErrorMessage="1" sqref="G2 H11:H28">
      <formula1>$AB$4:$AB$15</formula1>
    </dataValidation>
    <dataValidation errorStyle="information" type="list" allowBlank="1" showInputMessage="1" showErrorMessage="1" errorTitle="参加種別" error="選択項目に参加種別がない場合、ご自分で記入して下さい。この種別で良いですか。" sqref="E4:M4">
      <formula1>$Y$4:$Y$21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野上清</dc:creator>
  <cp:keywords/>
  <dc:description/>
  <cp:lastModifiedBy>野上清</cp:lastModifiedBy>
  <cp:lastPrinted>2018-04-11T02:21:29Z</cp:lastPrinted>
  <dcterms:created xsi:type="dcterms:W3CDTF">2009-02-27T02:05:13Z</dcterms:created>
  <dcterms:modified xsi:type="dcterms:W3CDTF">2018-05-06T09:00:28Z</dcterms:modified>
  <cp:category/>
  <cp:version/>
  <cp:contentType/>
  <cp:contentStatus/>
</cp:coreProperties>
</file>